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Лист1!$A$6:$D$1160</definedName>
  </definedNames>
  <calcPr calcId="162913"/>
</workbook>
</file>

<file path=xl/sharedStrings.xml><?xml version="1.0" encoding="utf-8"?>
<sst xmlns="http://schemas.openxmlformats.org/spreadsheetml/2006/main" count="2347" uniqueCount="1199">
  <si>
    <t>Артикул</t>
  </si>
  <si>
    <t>Название</t>
  </si>
  <si>
    <t>Цена, руб (с НДС)</t>
  </si>
  <si>
    <t>634100 (O)</t>
  </si>
  <si>
    <t>Ostendorf Крышка люка пластик., тип 315, класс нагрузки A15 (1,5 т), на подъёмную трубу</t>
  </si>
  <si>
    <t>Ostendorf Крышка люка пластик., тип 400, класс нагрузки A15 (1,5 т), на подъёмную трубу</t>
  </si>
  <si>
    <t>Ostendorf Крышка люка пластик., тип 425, класс нагрузки A15 (1,5 т), на подъёмную трубу</t>
  </si>
  <si>
    <t>Ostendorf Дождеприемник TL-400 для подъемной трубы, тип 425, чугунная решётка и телескопическа труба D400 - 40t / TL-400</t>
  </si>
  <si>
    <t>Ostendorf Уплотнение для гофрированной подъёмной трубы, тип 315</t>
  </si>
  <si>
    <t>Прайс-лист</t>
  </si>
  <si>
    <t>На продукцию Ostendorf</t>
  </si>
  <si>
    <t>Продукция Ostendorf включает в себя высококачественные системы для внутренней и наружной канализации, в том числе канализационные колодцы. Широкий ассортимент, эстетический внешний вид, высочайшее качество, доступные цены, длительная эксплуатации - вот главные преимущества Ostendorf!</t>
  </si>
  <si>
    <t>Серия бренда</t>
  </si>
  <si>
    <t>559410 (O)</t>
  </si>
  <si>
    <t>559120 (O)</t>
  </si>
  <si>
    <t>880070 (O)</t>
  </si>
  <si>
    <t>112400 (O)</t>
  </si>
  <si>
    <t>112950 (O)</t>
  </si>
  <si>
    <t>113500 (O)</t>
  </si>
  <si>
    <t>559090 (O)</t>
  </si>
  <si>
    <t>113210 (O)</t>
  </si>
  <si>
    <t>113400 (O)</t>
  </si>
  <si>
    <t>881800 (O)</t>
  </si>
  <si>
    <t>881025 (O)</t>
  </si>
  <si>
    <t>881810 (O)</t>
  </si>
  <si>
    <t>881820 (O)</t>
  </si>
  <si>
    <t>881030 (O)</t>
  </si>
  <si>
    <t>115930 (O)</t>
  </si>
  <si>
    <t>114060 (O)</t>
  </si>
  <si>
    <t>881050 (O)</t>
  </si>
  <si>
    <t>116040 (O)</t>
  </si>
  <si>
    <t>Ostendorf Смазка аэрозоль, 400 мл / 240 гр.</t>
  </si>
  <si>
    <t>222032 (O)</t>
  </si>
  <si>
    <t>338510 (O)</t>
  </si>
  <si>
    <t>839010 (O)</t>
  </si>
  <si>
    <t>839040 (O)</t>
  </si>
  <si>
    <t>839060 (O)</t>
  </si>
  <si>
    <t>227350 (O)</t>
  </si>
  <si>
    <t>227340 (O)</t>
  </si>
  <si>
    <t>HT</t>
  </si>
  <si>
    <t>KG</t>
  </si>
  <si>
    <t>KG2000</t>
  </si>
  <si>
    <t>Skolan Safe</t>
  </si>
  <si>
    <t>Колодцы</t>
  </si>
  <si>
    <t>Комплектующие</t>
  </si>
  <si>
    <t>Ostendorf HT Смазка техническая, 1000 грамм</t>
  </si>
  <si>
    <t>Ostendorf Смазка техническая, 150 грамм</t>
  </si>
  <si>
    <t>Ostendorf Смазка техническая, 250 грамм</t>
  </si>
  <si>
    <t>Ostendorf Смазка техническая, 500 грамм</t>
  </si>
  <si>
    <t>Ostendorf Конус бетонный с бетонным люком, тип 315/400/425</t>
  </si>
  <si>
    <t>Ostendorf Конус бетонный с бетонным люком, тип 425</t>
  </si>
  <si>
    <t>Ostendorf Корпус люка бетонный, тип 315 / 400 / 425</t>
  </si>
  <si>
    <t>Ostendorf Дно (пробка) для гофрированной подъёмной трубы, тип 315</t>
  </si>
  <si>
    <t>Ostendorf Дно для гофрированной подъёмной трубы (без манжеты), тип 425</t>
  </si>
  <si>
    <t>Ostendorf Манжета для телескопичесской трубы с чугунным люком, тип 400</t>
  </si>
  <si>
    <t>Ostendorf Манжета для телескопичесской трубы с чугунным люком, тип 425</t>
  </si>
  <si>
    <t>Ostendorf Труба подъёмная, гладкая, тип 400, длина 1 м, цена за 1 шт</t>
  </si>
  <si>
    <t>Ostendorf Труба подъёмная, гладкая, тип 400, длина 2 м, цена за 1 шт</t>
  </si>
  <si>
    <t>Ostendorf Труба подъёмная, гладкая, тип 400, длина 3 м, цена за 1 шт</t>
  </si>
  <si>
    <t>Ostendorf Труба подъёмная, гладкая, тип 400, длина 6 м, цена за 1 шт</t>
  </si>
  <si>
    <t>Ostendorf Труба подъёмная, гофрированная, тип 315, длина 1 м, цена за 1 шт</t>
  </si>
  <si>
    <t>Ostendorf Труба подъёмная, гофрированная, тип 315, длина 2 м, цена за 1 шт</t>
  </si>
  <si>
    <t>Ostendorf Труба подъёмная, гофрированная, тип 315, длина 3 м, цена за 1 шт</t>
  </si>
  <si>
    <t>Ostendorf Труба подъёмная, гофрированная, тип 315, длина 6 м, цена за 1 шт</t>
  </si>
  <si>
    <t>Ostendorf Труба подъёмная, гофрированная, тип 425, длина 2 м, цена за 1 шт</t>
  </si>
  <si>
    <t>Ostendorf Труба подъёмная, гофрированная, тип 425, длина 3 м, цена за 1 шт</t>
  </si>
  <si>
    <t>Ostendorf Труба подъёмная, гофрированная, тип 425, длина 6 м, цена за 1 шт</t>
  </si>
  <si>
    <t>Ostendorf Труба телескопическая с чугунной крышкой (без манжеты), без вентиляции, A15 - 1,5т</t>
  </si>
  <si>
    <t>Ostendorf Труба телескопическая с чугунной крышкой (без манжеты), без вентиляции, B125 - 12,5т</t>
  </si>
  <si>
    <t>Ostendorf Труба телескопическая с чугунной крышкой (без манжеты), без вентиляции, D400 - 40т</t>
  </si>
  <si>
    <t>Ostendorf Труба телескопическая с чугунной крышкой (без манжеты), люк с вентиляцией, B125 - 12,5т</t>
  </si>
  <si>
    <t>Ostendorf Труба телескопическая с чугунной крышкой (без манжеты), люк с вентиляцией, D400 - 40т</t>
  </si>
  <si>
    <t>Ostendorf Манжета для дна колодца, гофрированной подъёмной трубы, тип 425</t>
  </si>
  <si>
    <t>Ostendorf Лента уплотнительная гидроизоляционная, ширина 100 мм, длина 15 м</t>
  </si>
  <si>
    <t>Ostendorf Муфта ремонтная (надвижная) KG2000U, d - 630</t>
  </si>
  <si>
    <t>Ostendorf Заглушка KG2000M, d - 630</t>
  </si>
  <si>
    <t>110050 (O)</t>
  </si>
  <si>
    <t>110130 (O)</t>
  </si>
  <si>
    <t>110300 (O)</t>
  </si>
  <si>
    <t>110400 (O)</t>
  </si>
  <si>
    <t>110060 (O)</t>
  </si>
  <si>
    <t>Ostendorf Манжета резиновая GA для перехода на чугун, d - 110</t>
  </si>
  <si>
    <t>Ostendorf Манжета резиновая GA для перехода на чугун, d - 50</t>
  </si>
  <si>
    <t>Ostendorf Манжета резиновая GA для перехода на чугун, d - 75</t>
  </si>
  <si>
    <t>Ostendorf HT Заглушка HTM, d - 110, PP-H</t>
  </si>
  <si>
    <t>Ostendorf HT Заглушка HTM, d - 125, PP-H</t>
  </si>
  <si>
    <t>Ostendorf HT Заглушка HTM, d - 160, PP-H</t>
  </si>
  <si>
    <t>Ostendorf HT Заглушка HTM, d - 32, PP-H</t>
  </si>
  <si>
    <t>Ostendorf HT Заглушка HTM, d - 40, PP-H</t>
  </si>
  <si>
    <t>Ostendorf HT Заглушка HTM, d - 50, PP-H</t>
  </si>
  <si>
    <t>Ostendorf HT Заглушка HTM, d - 75, PP-H</t>
  </si>
  <si>
    <t>Ostendorf HT Заглушка HTM, d - 90, PP-H</t>
  </si>
  <si>
    <t>Ostendorf HT Заглушка HTMw, d - 50, белая, ПП</t>
  </si>
  <si>
    <t>Ostendorf HT Заглушка HTMw, d - 32, цвет белый, ПП</t>
  </si>
  <si>
    <t>Ostendorf HT Заглушка HTMw, d - 40, цвет белый, ПП</t>
  </si>
  <si>
    <t>Ostendorf HT Кольцо уплотнительное, d - 110, резиновое</t>
  </si>
  <si>
    <t>Ostendorf HT Кольцо уплотнительное, d - 125, резиновое</t>
  </si>
  <si>
    <t>Ostendorf HT Кольцо уплотнительное, d - 160, резиновое</t>
  </si>
  <si>
    <t>Ostendorf HT Кольцо уплотнительное, d - 50, резиновое</t>
  </si>
  <si>
    <t>Ostendorf HT Кольцо уплотнительное, d - 75, резиновое</t>
  </si>
  <si>
    <t>Ostendorf HT Кольцо уплотнительное, d - 90, резиновое</t>
  </si>
  <si>
    <t>Ostendorf HT Крестовина 45° HTDA, d - 110, d1 - 110, PP-H, соединение раструбное</t>
  </si>
  <si>
    <t>Ostendorf HT Крестовина 45° HTDA, d - 110, d1 - 50, d2 - 50, PP-H, соединение раструбное</t>
  </si>
  <si>
    <t>Ostendorf HT Крестовина 45° HTDA, d - 50, d1 - 50, PP-H, соединение раструбное</t>
  </si>
  <si>
    <t>Ostendorf HT Крестовина 67° HTDA, d - 110, d1 - 110, PP-H, соединение раструбное</t>
  </si>
  <si>
    <t>Ostendorf HT Крестовина 67° HTDA, d - 110, d1 - 50, d2 - 50, PP-H, соединение раструбное</t>
  </si>
  <si>
    <t>Ostendorf HT Крестовина 67° HTDA, d - 50, d1 - 50, PP-H, соединение раструбное</t>
  </si>
  <si>
    <t>Ostendorf HT Крестовина 67° HTDA, d - 75, d1 - 75, PP-H, соединение раструбное</t>
  </si>
  <si>
    <t>Ostendorf HT Крестовина 87° 2-х плоскостная (угловая) HTEDL, d - 110, d1 - 110, d2 - 50, левая, PP-H, соединение раструбное</t>
  </si>
  <si>
    <t>Ostendorf HT Крестовина 87° 2-х плоскостная (угловая) HTEDR, d - 110, d1 - 110, d2 - 50, правая, PP-H, соединение раструбное</t>
  </si>
  <si>
    <t>Ostendorf HT Крестовина 87° HTDA, d - 110, d1 - 110, PP-H, соединение раструбное</t>
  </si>
  <si>
    <t>Ostendorf HT Крестовина 87° HTDA, d - 110, d1 - 110, d2 - 50, PP-H, соединение раструбное</t>
  </si>
  <si>
    <t>Ostendorf HT Крестовина 87° HTDA, d - 110, d1 - 50, d2 - 50, PP-H, соединение раструбное</t>
  </si>
  <si>
    <t>Ostendorf HT Крестовина 87° HTDA, d - 50, d1 - 50, PP-H, соединение раструбное</t>
  </si>
  <si>
    <t>Ostendorf HT Крестовина 87° HTDA, d - 90, d1 - 90, PP-H, соединение раструбное</t>
  </si>
  <si>
    <t>Ostendorf HT Крестовина 87° HTDAR, d - 110, d1 - 110, d2 - 110, для внутр.канализации, с плавным радиальным подключением, PP-H, соединение раструбное</t>
  </si>
  <si>
    <t>Ostendorf HT Крестовина 87° пятерник HTEDLR, d - 110, d1 - 50, d2 - 50, d3 - 110, PP-H, соединение раструбное</t>
  </si>
  <si>
    <t>Ostendorf HT Крестовина 67° двухплоскостная HTED, d - 110, d1 - 110, d2 - 110, угловая, PP-H, соединение раструбное</t>
  </si>
  <si>
    <t>Ostendorf HT Крестовина 87° двухплоскостная HTED, d - 110, d1 - 110, d2 - 110, угловая, PP-H, соединение раструбное</t>
  </si>
  <si>
    <t>Ostendorf HT Крышка для ревизии HTRE, PP-H, d - 110</t>
  </si>
  <si>
    <t>Ostendorf HT Манжета (редукция), d - 40/32, резиновая для раструба</t>
  </si>
  <si>
    <t>Ostendorf HT Манжета (редукция), d - 50/32, резиновая для раструба</t>
  </si>
  <si>
    <t>Ostendorf HT Манжета (редукция), d - 50/40, резиновая для раструба</t>
  </si>
  <si>
    <t>Ostendorf HT Манжета резиновая HTGM, d - 40/30 A (подключение сифона)</t>
  </si>
  <si>
    <t>Ostendorf HT Манжета резиновая HTGM, d - 40/30 B (подключение сифона)</t>
  </si>
  <si>
    <t>Ostendorf HT Манжета резиновая HTGM, d - 40/40 C (подключение сифона)</t>
  </si>
  <si>
    <t>Ostendorf HT Манжета резиновая HTGM, d - 50/30 D (подключение сифона)</t>
  </si>
  <si>
    <t>Ostendorf HT Манжета резиновая HTGM, d - 50/40 E (подключение сифона) (хорошо встает в SKOLAN D58)</t>
  </si>
  <si>
    <t>Ostendorf HT Манжета резиновая HTGM, d - 50/50 F (подключение сифона)</t>
  </si>
  <si>
    <t>Ostendorf HT Муфта вставная (раструб) HTSM, d - 110, d1 - 110, PP-H</t>
  </si>
  <si>
    <t>Ostendorf HT Муфта двойная HTMM, d - 110, PP-H, соединение раструбное</t>
  </si>
  <si>
    <t>Ostendorf HT Муфта двойная HTMM, d - 125, PP-H, соединение раструбное</t>
  </si>
  <si>
    <t>Ostendorf HT Муфта двойная HTMM, d - 160, PP-H, соединение раструбное</t>
  </si>
  <si>
    <t>Ostendorf HT Муфта двойная HTMM, d - 32, PP-H, соединение раструбное</t>
  </si>
  <si>
    <t>Ostendorf HT Муфта двойная HTMM, d - 40, PP-H, соединение раструбное</t>
  </si>
  <si>
    <t>Ostendorf HT Муфта двойная HTMM, d - 50, PP-H, соединение раструбное</t>
  </si>
  <si>
    <t>Ostendorf HT Муфта двойная HTMM, d - 75, PP-H, соединение раструбное</t>
  </si>
  <si>
    <t>Ostendorf HT Муфта двойная HTMM, d - 90, PP-H, соединение раструбное</t>
  </si>
  <si>
    <t>Ostendorf HT Муфта двойная HTMMw, d - 50, белая, ПП, соединение раструбное</t>
  </si>
  <si>
    <t>Ostendorf HT Муфта двойная HTMMw, d - 32, цвет белый, ПП, соединение раструбное</t>
  </si>
  <si>
    <t>Ostendorf HT Муфта двойная HTMMw, d - 40, цвет белый, соединение раструбное, ПП</t>
  </si>
  <si>
    <t>Ostendorf HT Муфта насадная HTAM, d - 110, PP-H</t>
  </si>
  <si>
    <t>Ostendorf HT Муфта насадная HTAM, d - 50, PP-H</t>
  </si>
  <si>
    <t>Ostendorf HT Муфта насадная HTAM, d - 75, PP-H</t>
  </si>
  <si>
    <t>Ostendorf HT Муфта ремонтная (надвижная) HTU, d - 110, PP-H</t>
  </si>
  <si>
    <t>Ostendorf HT Муфта ремонтная (надвижная) HTU, d - 125, PP-H</t>
  </si>
  <si>
    <t>Ostendorf HT Муфта ремонтная (надвижная) HTU, d - 160, PP-H</t>
  </si>
  <si>
    <t>Ostendorf HT Муфта ремонтная (надвижная) HTU, d - 32, PP-H</t>
  </si>
  <si>
    <t>Ostendorf HT Муфта ремонтная (надвижная) HTU, d - 40, PP-H</t>
  </si>
  <si>
    <t>Ostendorf HT Муфта ремонтная (надвижная) HTU, d - 50, PP-H</t>
  </si>
  <si>
    <t>Ostendorf HT Муфта ремонтная (надвижная) HTU, d - 75, PP-H</t>
  </si>
  <si>
    <t>Ostendorf HT Муфта ремонтная (надвижная) HTU, d - 90, PP-H</t>
  </si>
  <si>
    <t>Ostendorf HT Муфта ремонтная (надвижная) HTUw, d - 50, белая, ПП</t>
  </si>
  <si>
    <t>Ostendorf HT Муфта ремонтная (надвижная) HTUw, d - 32, цвет белый, ПП</t>
  </si>
  <si>
    <t>Ostendorf HT Муфта ремонтная (надвижная) HTUw, d - 40, цвет белый, ПП</t>
  </si>
  <si>
    <t>Ostendorf HT Отвод 15° HTB, d - 110, PP-H, соединение раструбное</t>
  </si>
  <si>
    <t>Ostendorf HT Отвод 15° HTB, d - 125, PP-H, соединение раструбное</t>
  </si>
  <si>
    <t>Ostendorf HT Отвод 15° HTB, d - 160, PP-H, соединение раструбное</t>
  </si>
  <si>
    <t>Ostendorf HT Отвод 15° HTB, d - 32, PP-H, соединение раструбное</t>
  </si>
  <si>
    <t>Ostendorf HT Отвод 15° HTB, d - 40, PP-H, соединение раструбное</t>
  </si>
  <si>
    <t>Ostendorf HT Отвод 15° HTB, d - 50, PP-H, соединение раструбное</t>
  </si>
  <si>
    <t>Ostendorf HT Отвод 15° HTB, d - 75, PP-H, соединение раструбное</t>
  </si>
  <si>
    <t>Ostendorf HT Отвод 15° HTB, d - 90, PP-H, соединение раструбное</t>
  </si>
  <si>
    <t>Ostendorf HT Отвод 15° HTBw, d - 50, белый, ПП, соединение раструбное</t>
  </si>
  <si>
    <t>Ostendorf HT Отвод 15° HTBw, d - 32, цвет белый, ПП, соединение раструбное</t>
  </si>
  <si>
    <t>Ostendorf HT Отвод 15° HTBw, d - 40, цвет белый, соединение раструбное, ПП</t>
  </si>
  <si>
    <t>Ostendorf HT Отвод 30° HTB, d - 110, PP-H, соединение раструбное</t>
  </si>
  <si>
    <t>Ostendorf HT Отвод 30° HTB, d - 125, PP-H, соединение раструбное</t>
  </si>
  <si>
    <t>Ostendorf HT Отвод 30° HTB, d - 160, PP-H, соединение раструбное</t>
  </si>
  <si>
    <t>Ostendorf HT Отвод 30° HTB, d - 32, PP-H, соединение раструбное</t>
  </si>
  <si>
    <t>Ostendorf HT Отвод 30° HTB, d - 40, PP-H, соединение раструбное</t>
  </si>
  <si>
    <t>Ostendorf HT Отвод 30° HTB, d - 50, PP-H, соединение раструбное</t>
  </si>
  <si>
    <t>Ostendorf HT Отвод 30° HTB, d - 75, PP-H, соединение раструбное</t>
  </si>
  <si>
    <t>Ostendorf HT Отвод 30° HTB, d - 90, PP-H, соединение раструбное</t>
  </si>
  <si>
    <t>Ostendorf HT Отвод 30° HTBw, d - 50, белый, ПП, соединение раструбное</t>
  </si>
  <si>
    <t>Ostendorf HT Отвод 30° HTBw, d - 32, цвет белый, ПП, соединение раструбное</t>
  </si>
  <si>
    <t>Ostendorf HT Отвод 30° HTBw, d - 40, цвет белый, соединение раструбное, ПП</t>
  </si>
  <si>
    <t>Ostendorf HT Отвод 45° HTB, d - 110, PP-H, соединение раструбное</t>
  </si>
  <si>
    <t>Ostendorf HT Отвод 45° HTB, d - 125, PP-H, соединение раструбное</t>
  </si>
  <si>
    <t>Ostendorf HT Отвод 45° HTB, d - 160, PP-H, соединение раструбное</t>
  </si>
  <si>
    <t>Ostendorf HT Отвод 45° HTB, d - 32, PP-H, соединение раструбное</t>
  </si>
  <si>
    <t>Ostendorf HT Отвод 45° HTB, d - 40, PP-H, соединение раструбное</t>
  </si>
  <si>
    <t>Ostendorf HT Отвод 45° HTB, d - 50, PP-H, соединение раструбное</t>
  </si>
  <si>
    <t>Ostendorf HT Отвод 45° HTB, d - 75, PP-H, соединение раструбное</t>
  </si>
  <si>
    <t>Ostendorf HT Отвод 45° HTB, d - 90, PP-H, соединение раструбное</t>
  </si>
  <si>
    <t>Ostendorf HT Отвод 45° HTBw, d - 50, белый, ПП, соединение раструбное</t>
  </si>
  <si>
    <t>Ostendorf HT Отвод 45° HTBw, d - 32, цвет белый, ПП, соединение раструбное</t>
  </si>
  <si>
    <t>Ostendorf HT Отвод 45° HTBw, d - 40, цвет белый, соединение раструбное, ПП</t>
  </si>
  <si>
    <t>Ostendorf HT Отвод 67° HTB, d - 110, PP-H, соединение раструбное</t>
  </si>
  <si>
    <t>Ostendorf HT Отвод 67° HTB, d - 125, PP-H, соединение раструбное</t>
  </si>
  <si>
    <t>Ostendorf HT Отвод 67° HTB, d - 32, PP-H, соединение раструбное</t>
  </si>
  <si>
    <t>Ostendorf HT Отвод 67° HTB, d - 40, PP-H, соединение раструбное</t>
  </si>
  <si>
    <t>Ostendorf HT Отвод 67° HTB, d - 50, PP-H, соединение раструбное</t>
  </si>
  <si>
    <t>Ostendorf HT Отвод 67° HTB, d - 75, PP-H, соединение раструбное</t>
  </si>
  <si>
    <t>Ostendorf HT Отвод 67° HTB, d - 90, PP-H, соединение раструбное</t>
  </si>
  <si>
    <t>Ostendorf HT Отвод 87° HTB, d - 110, PP-H, соединение раструбное</t>
  </si>
  <si>
    <t>Ostendorf HT Отвод 87° HTB, d - 125, PP-H, соединение раструбное</t>
  </si>
  <si>
    <t>Ostendorf HT Отвод 87° HTB, d - 160, PP-H, соединение раструбное</t>
  </si>
  <si>
    <t>Ostendorf HT Отвод 87° HTB, d - 32, PP-H, соединение раструбное</t>
  </si>
  <si>
    <t>Ostendorf HT Отвод 87° HTB, d - 40, PP-H, соединение раструбное</t>
  </si>
  <si>
    <t>Ostendorf HT Отвод 87° HTB, d - 50, PP-H, соединение раструбное</t>
  </si>
  <si>
    <t>Ostendorf HT Отвод 87° HTB, d - 75, PP-H, соединение раструбное</t>
  </si>
  <si>
    <t>Ostendorf HT Отвод 87° HTB, d - 90, PP-H, соединение раструбное</t>
  </si>
  <si>
    <t>Ostendorf HT Отвод 87° HTBR, d - 32, d1 - 50, редукционный, белый, ПП, соединение раструбное</t>
  </si>
  <si>
    <t>Ostendorf HT Отвод 87° HTBw, d - 50, белый, ПП, соединение раструбное</t>
  </si>
  <si>
    <t>Ostendorf HT Отвод 87° HTBw, d - 32, цвет белый, ПП, соединение раструбное</t>
  </si>
  <si>
    <t>Ostendorf HT Отвод 87° HTBw, d - 40, цвет белый, соединение раструбное, ПП</t>
  </si>
  <si>
    <t>Ostendorf HT Отвод сифонный двойной HTDSW, d - 40, d1 - 50, d2 - 40, PP-H, соединение раструбное</t>
  </si>
  <si>
    <t>Ostendorf HT Отвод сифонный HTSW, d - 40, d1 - 30, PP-H, соединение раструбное</t>
  </si>
  <si>
    <t>Ostendorf HT Отвод сифонный HTSW, d - 40, d1 - 40, PP-H, соединение раструбное</t>
  </si>
  <si>
    <t>Ostendorf HT Отвод сифонный HTSW, d - 50, d1 - 40, PP-H, соединение раструбное</t>
  </si>
  <si>
    <t>Ostendorf HT Отвод сифонный HTSW, d - 50, d1 - 50, PP-H, соединение раструбное</t>
  </si>
  <si>
    <t>Ostendorf HT Патрубок компенсационный HTL, d - 110, PP-H, соединение раструбное</t>
  </si>
  <si>
    <t>Ostendorf HT Патрубок компенсационный HTL, d - 40, PP-H, соединение раструбное</t>
  </si>
  <si>
    <t>Ostendorf HT Патрубок компенсационный HTL, d - 50, PP-H, соединение раструбное</t>
  </si>
  <si>
    <t>Ostendorf HT Патрубок компенсационный HTL, d - 75, PP-H, соединение раструбное</t>
  </si>
  <si>
    <t>Ostendorf HT Патрубок компенсационный HTL, d - 90, PP-H, соединение раструбное</t>
  </si>
  <si>
    <t>Ostendorf HT Переход внутренний HTRKi (редукция), d - 110, d1 - 50, PP-H, соединение раструбное</t>
  </si>
  <si>
    <t>Ostendorf HT Переход внутренний HTRKi (редукция), d - 110, d1 - 75, PP-H, соединение раструбное</t>
  </si>
  <si>
    <t>Ostendorf HT Переходник HTS на металл. трубу, d - 40, d1 - 40 (без манжеты)</t>
  </si>
  <si>
    <t>Ostendorf HT Переходник HTS на металл. трубу, d - 50, d1 - 40 (без манжеты)</t>
  </si>
  <si>
    <t>Ostendorf HT Переходник HTS на металл. трубу, d - 50, d1 - 50 (без манжеты)</t>
  </si>
  <si>
    <t>Ostendorf HT Переходник HTUG на чугунную трубу, d - 110 (без манжеты GA) (18130-старый артикул)</t>
  </si>
  <si>
    <t>Ostendorf HT Переходник HTUG на чугунную трубу, d - 50 (без манжеты GA)</t>
  </si>
  <si>
    <t>Ostendorf HT Переходник HTUG на чугунную трубу, d - 75 (без манжеты GA)</t>
  </si>
  <si>
    <t>Ostendorf HT Ревизия HTRE, d - 110, PP-H, соединение раструбное</t>
  </si>
  <si>
    <t>Ostendorf HT Ревизия HTRE, d - 125, PP-H, соединение раструбное</t>
  </si>
  <si>
    <t>Ostendorf HT Ревизия HTRE, d - 160, PP-H, соединение раструбное</t>
  </si>
  <si>
    <t>Ostendorf HT Ревизия HTRE, d - 50, PP-H, соединение раструбное</t>
  </si>
  <si>
    <t>Ostendorf HT Ревизия HTRE, d - 75, PP-H, соединение раструбное</t>
  </si>
  <si>
    <t>Ostendorf HT Ревизия HTRE, d - 90, PP-H, соединение раструбное</t>
  </si>
  <si>
    <t>Ostendorf HT Редукция HTR, d - 110, d1 - 50, PP-H, соединение раструбное</t>
  </si>
  <si>
    <t>Ostendorf HT Редукция HTR, d - 110, d1 - 75, PP-H, соединение раструбное</t>
  </si>
  <si>
    <t>Ostendorf HT Редукция HTR, d - 110, d1 - 90, PP-H, соединение раструбное</t>
  </si>
  <si>
    <t>Ostendorf HT Редукция HTR, d - 125, d1 - 110, PP-H, соединение раструбное</t>
  </si>
  <si>
    <t>Ostendorf HT Редукция HTR, d - 160, d1 - 110, PP-H, соединение раструбное</t>
  </si>
  <si>
    <t>Ostendorf HT Редукция HTR, d - 160, d1 - 125, PP-H, соединение раструбное</t>
  </si>
  <si>
    <t>Ostendorf HT Редукция HTR, d - 40, d1 - 32, PP-H, соединение раструбное</t>
  </si>
  <si>
    <t>Ostendorf HT Редукция HTR, d - 50, d1 - 32, PP-H, соединение раструбное</t>
  </si>
  <si>
    <t>Ostendorf HT Редукция HTR, d - 50, d1 - 40, PP-H, соединение раструбное</t>
  </si>
  <si>
    <t>Ostendorf HT Редукция HTR, d - 75, d1 - 50, PP-H, соединение раструбное</t>
  </si>
  <si>
    <t>Ostendorf HT Редукция HTR, d - 90, d1 - 50, PP-H, соединение раструбное</t>
  </si>
  <si>
    <t>Ostendorf HT Редукция HTR, d - 90, d1 - 75, PP-H, соединение раструбное</t>
  </si>
  <si>
    <t>Ostendorf HT Редукция HTRK, d - 110, d1 - 50, короткая, PP-H, соединение раструбное</t>
  </si>
  <si>
    <t>Ostendorf HT Редукция HTRK, d - 110, d1 - 75, короткая, PP-H, соединение раструбное</t>
  </si>
  <si>
    <t>Ostendorf HT Редукция HTRK, d - 110, d1 - 90, короткая, PP-H, соединение раструбное</t>
  </si>
  <si>
    <t>Ostendorf HT Редукция HTRK, d - 50, d1 - 40, короткая, PP-H, соединение раструбное</t>
  </si>
  <si>
    <t>Ostendorf HT Редукция HTRK, d - 75, d1 - 50, короткая, PP-H, соединение раструбное</t>
  </si>
  <si>
    <t>Ostendorf HT Редукция HTRw, d - 50, d1 - 40, белая, ПП, соединение раструбное</t>
  </si>
  <si>
    <t>Ostendorf HT Редукция HTRw, d - 40, d1 - 32, цвет белый, ПП, соединение раструбное</t>
  </si>
  <si>
    <t>Ostendorf HT Редукция HTRw, d - 50, d1 - 32, цвет белый, ПП, соединение раструбное</t>
  </si>
  <si>
    <t>Ostendorf HT Редукция короткая HTRK, d - 90, d1 - 50, PP-H, соединение раструбное</t>
  </si>
  <si>
    <t>Ostendorf HT Редукция короткая HTRKw, d - 50, d1 - 40, цвет белый, соединение раструбное, ПП</t>
  </si>
  <si>
    <t>Ostendorf HT Тройник 45° HTEA, d - 110, d1 - 110, PP-H, соединение раструбное</t>
  </si>
  <si>
    <t>Ostendorf HT Тройник 45° HTEA, d - 110, d1 - 50, PP-H, соединение раструбное</t>
  </si>
  <si>
    <t>Ostendorf HT Тройник 45° HTEA, d - 110, d1 - 75, PP-H, соединение раструбное</t>
  </si>
  <si>
    <t>Ostendorf HT Тройник 45° HTEA, d - 110, d1 - 90, PP-H, соединение раструбное</t>
  </si>
  <si>
    <t>Ostendorf HT Тройник 45° HTEA, d - 125, d1 - 110, PP-H, соединение раструбное</t>
  </si>
  <si>
    <t>Ostendorf HT Тройник 45° HTEA, d - 125, d1 - 125, PP-H, соединение раструбное</t>
  </si>
  <si>
    <t>Ostendorf HT Тройник 45° HTEA, d - 160, d1 - 110, PP-H, соединение раструбное</t>
  </si>
  <si>
    <t>Ostendorf HT Тройник 45° HTEA, d - 160, d1 - 160, PP-H, соединение раструбное</t>
  </si>
  <si>
    <t>Ostendorf HT Тройник 45° HTEA, d - 32, d1 - 32, PP-H, соединение раструбное</t>
  </si>
  <si>
    <t>Ostendorf HT Тройник 45° HTEA, d - 40, d1 - 40, PP-H, соединение раструбное</t>
  </si>
  <si>
    <t>Ostendorf HT Тройник 45° HTEA, d - 50, d1 - 40, PP-H, соединение раструбное</t>
  </si>
  <si>
    <t>Ostendorf HT Тройник 45° HTEA, d - 50, d1 - 50, PP-H, соединение раструбное</t>
  </si>
  <si>
    <t>Ostendorf HT Тройник 45° HTEA, d - 75, d1 - 50, PP-H, соединение раструбное</t>
  </si>
  <si>
    <t>Ostendorf HT Тройник 45° HTEA, d - 75, d1 - 75, PP-H, соединение раструбное</t>
  </si>
  <si>
    <t>Ostendorf HT Тройник 45° HTEA, d - 90, d1 - 50, PP-H, соединение раструбное</t>
  </si>
  <si>
    <t>Ostendorf HT Тройник 45° HTEA, d - 90, d1 - 75, PP-H, соединение раструбное</t>
  </si>
  <si>
    <t>Ostendorf HT Тройник 45° HTEA, d - 90, d1 - 90, PP-H, соединение раструбное</t>
  </si>
  <si>
    <t>Ostendorf HT Тройник 45° HTEAw, d - 50, d1 - 50, белый, ПП, соединение раструбное</t>
  </si>
  <si>
    <t>Ostendorf HT Тройник 45° HTEAw, d - 32, d1 - 32, цвет белый, ПП, соединение раструбное</t>
  </si>
  <si>
    <t>Ostendorf HT Тройник 45° HTEAw, d - 40, d1 - 40, цвет белый, соединение раструбное, ПП</t>
  </si>
  <si>
    <t>Ostendorf HT Тройник 67° HTEA, d - 110, d1 - 110, PP-H, соединение раструбное</t>
  </si>
  <si>
    <t>Ostendorf HT Тройник 67° HTEA, d - 110, d1 - 50, PP-H, соединение раструбное</t>
  </si>
  <si>
    <t>Ostendorf HT Тройник 67° HTEA, d - 110, d1 - 75, PP-H, соединение раструбное</t>
  </si>
  <si>
    <t>Ostendorf HT Тройник 67° HTEA, d - 32, d1 - 32, PP-H, соединение раструбное</t>
  </si>
  <si>
    <t>Ostendorf HT Тройник 67° HTEA, d - 40, d1 - 40, PP-H, соединение раструбное</t>
  </si>
  <si>
    <t>Ostendorf HT Тройник 67° HTEA, d - 50, d1 - 40, PP-H, соединение раструбное</t>
  </si>
  <si>
    <t>Ostendorf HT Тройник 67° HTEA, d - 50, d1 - 50, PP-H, соединение раструбное</t>
  </si>
  <si>
    <t>Ostendorf HT Тройник 67° HTEA, d - 75, d1 - 50, PP-H, соединение раструбное</t>
  </si>
  <si>
    <t>Ostendorf HT Тройник 67° HTEA, d - 75, d1 - 75, PP-H, соединение раструбное</t>
  </si>
  <si>
    <t>Ostendorf HT Тройник 87° HTEA, d - 110, d1 - 110, PP-H, соединение раструбное</t>
  </si>
  <si>
    <t>Ostendorf HT Тройник 87° HTEA, d - 110, d1 - 50, PP-H, соединение раструбное</t>
  </si>
  <si>
    <t>Ostendorf HT Тройник 87° HTEA, d - 110, d1 - 75, PP-H, соединение раструбное</t>
  </si>
  <si>
    <t>Ostendorf HT Тройник 87° HTEA, d - 110, d1 - 90, PP-H, соединение раструбное</t>
  </si>
  <si>
    <t>Ostendorf HT Тройник 87° HTEA, d - 125, d1 - 110, PP-H, соединение раструбное</t>
  </si>
  <si>
    <t>Ostendorf HT Тройник 87° HTEA, d - 125, d1 - 125, PP-H, соединение раструбное</t>
  </si>
  <si>
    <t>Ostendorf HT Тройник 87° HTEA, d - 160, d1 - 110, PP-H, соединение раструбное</t>
  </si>
  <si>
    <t>Ostendorf HT Тройник 87° HTEA, d - 160, d1 - 160, PP-H, соединение раструбное</t>
  </si>
  <si>
    <t>Ostendorf HT Тройник 87° HTEA, d - 32, d1 - 32, PP-H, соединение раструбное</t>
  </si>
  <si>
    <t>Ostendorf HT Тройник 87° HTEA, d - 40, d1 - 40, PP-H, соединение раструбное</t>
  </si>
  <si>
    <t>Ostendorf HT Тройник 87° HTEA, d - 50, d1 - 40, PP-H, соединение раструбное</t>
  </si>
  <si>
    <t>Ostendorf HT Тройник 87° HTEA, d - 50, d1 - 50, PP-H, соединение раструбное</t>
  </si>
  <si>
    <t>Ostendorf HT Тройник 87° HTEA, d - 75, d1 - 50, PP-H, соединение раструбное</t>
  </si>
  <si>
    <t>Ostendorf HT Тройник 87° HTEA, d - 75, d1 - 75, PP-H, соединение раструбное</t>
  </si>
  <si>
    <t>Ostendorf HT Тройник 87° HTEA, d - 90, d1 - 50, PP-H, соединение раструбное</t>
  </si>
  <si>
    <t>Ostendorf HT Тройник 87° HTEA, d - 90, d1 - 75, PP-H, соединение раструбное</t>
  </si>
  <si>
    <t>Ostendorf HT Тройник 87° HTEA, d - 90, d1 - 90, PP-H, соединение раструбное</t>
  </si>
  <si>
    <t>Ostendorf HT Тройник 87° HTEAw, d - 50, d1 - 50, белый, ПП, соединение раструбное</t>
  </si>
  <si>
    <t>Ostendorf HT Тройник 87° HTEAw, d - 32, d1 - 32, цвет белый, ПП, соединение раструбное</t>
  </si>
  <si>
    <t>Ostendorf HT Тройник 87° HTEAw, d - 40, d1 - 40, цвет белый, соединение раструбное, ПП</t>
  </si>
  <si>
    <t>Ostendorf HT Тройник-восстановитель раструба 87° HTSA, d - 110, d1 - 110, PP-H</t>
  </si>
  <si>
    <t>Ostendorf HT Труба HTEM, d - 110*2,7, длина 0,15 м, цена за 1 шт, PP-H, соединение раструбное</t>
  </si>
  <si>
    <t>Ostendorf HT Труба HTEM, d - 110*2,7, длина 0,25 м, цена за 1 шт, PP-H, соединение раструбное</t>
  </si>
  <si>
    <t>Ostendorf HT Труба HTEM, d - 110*2,7, длина 0,5 м, цена за 1 шт, PP-H, соединение раструбное</t>
  </si>
  <si>
    <t>Ostendorf HT Труба HTEM, d - 110*2,7, длина 0,75 м, цена за 1 шт, PP-H, соединение раструбное</t>
  </si>
  <si>
    <t>Ostendorf HT Труба HTEM, d - 110*2,7, длина 1 м, цена за 1 шт, PP-H, соединение раструбное</t>
  </si>
  <si>
    <t>Ostendorf HT Труба HTEM, d - 110*2,7, длина 1,5 м, цена за 1 шт, PP-H, соединение раструбное</t>
  </si>
  <si>
    <t>Ostendorf HT Труба HTEM, d - 110*2,7, длина 2 м, цена за 1 шт, PP-H, соединение раструбное</t>
  </si>
  <si>
    <t>Ostendorf HT Труба HTEM, d - 110*2,7, длина 3 м, цена за 1 шт, PP-H, соединение раструбное</t>
  </si>
  <si>
    <t>Ostendorf HT Труба HTEM, d - 110*2,7, длина 4 м, цена за 1 шт, PP-H, соединение раструбное</t>
  </si>
  <si>
    <t>Ostendorf HT Труба HTEM, d - 125*3,1, длина 0,15 м, цена за 1 шт, PP-H, соединение раструбное</t>
  </si>
  <si>
    <t>Ostendorf HT Труба HTEM, d - 125*3,1, длина 0,25 м, цена за 1 шт, PP-H, соединение раструбное</t>
  </si>
  <si>
    <t>Ostendorf HT Труба HTEM, d - 125*3,1, длина 0,5 м, цена за 1 шт, PP-H, соединение раструбное</t>
  </si>
  <si>
    <t>Ostendorf HT Труба HTEM, d - 125*3,1, длина 0,75 м, цена за 1 шт, PP-H, соединение раструбное</t>
  </si>
  <si>
    <t>Ostendorf HT Труба HTEM, d - 125*3,1, длина 1 м, цена за 1 шт, PP-H, соединение раструбное</t>
  </si>
  <si>
    <t>Ostendorf HT Труба HTEM, d - 125*3,1, длина 1,5 м, цена за 1 шт, PP-H, соединение раструбное</t>
  </si>
  <si>
    <t>Ostendorf HT Труба HTEM, d - 125*3,1, длина 2 м, цена за 1 шт, PP-H, соединение раструбное</t>
  </si>
  <si>
    <t>Ostendorf HT Труба HTEM, d - 125*3,1, длина 3 м, цена за 1 шт, PP-H, соединение раструбное</t>
  </si>
  <si>
    <t>Ostendorf HT Труба HTEM, d - 160*3,9, длина 0,15 м, цена за 1 шт, PP-H, соединение раструбное</t>
  </si>
  <si>
    <t>Ostendorf HT Труба HTEM, d - 160*3,9, длина 0,25 м, цена за 1 шт, PP-H, соединение раструбное</t>
  </si>
  <si>
    <t>Ostendorf HT Труба HTEM, d - 160*3,9, длина 0,5 м, цена за 1 шт, PP-H, соединение раструбное</t>
  </si>
  <si>
    <t>Ostendorf HT Труба HTEM, d - 160*3,9, длина 0,75 м, цена за 1 шт, PP-H, соединение раструбное</t>
  </si>
  <si>
    <t>Ostendorf HT Труба HTEM, d - 160*3,9, длина 1 м, цена за 1 шт, PP-H, соединение раструбное</t>
  </si>
  <si>
    <t>Ostendorf HT Труба HTEM, d - 160*3,9, длина 1,5 м, цена за 1 шт, PP-H, соединение раструбное</t>
  </si>
  <si>
    <t>Ostendorf HT Труба HTEM, d - 160*3,9, длина 2 м, цена за 1 шт, PP-H, соединение раструбное</t>
  </si>
  <si>
    <t>Ostendorf HT Труба HTEM, d - 160*3,9, длина 3 м, цена за 1 шт, PP-H, соединение раструбное</t>
  </si>
  <si>
    <t>Ostendorf HT Труба HTEM, d - 32*1,8, длина 0,15 м, цена за 1 шт, PP-H, соединение раструбное</t>
  </si>
  <si>
    <t>Ostendorf HT Труба HTEM, d - 32*1,8, длина 0,25 м, цена за 1 шт, PP-H, соединение раструбное</t>
  </si>
  <si>
    <t>Ostendorf HT Труба HTEM, d - 32*1,8, длина 0,5 м, цена за 1 шт, PP-H, соединение раструбное</t>
  </si>
  <si>
    <t>Ostendorf HT Труба HTEM, d - 32*1,8, длина 1 м, цена за 1 шт, PP-H, соединение раструбное</t>
  </si>
  <si>
    <t>Ostendorf HT Труба HTEM, d - 32*1,8, длина 1,5 м, цена за 1 шт, PP-H, соединение раструбное</t>
  </si>
  <si>
    <t>Ostendorf HT Труба HTEM, d - 32*1,8, длина 2 м, цена за 1 шт, PP-H, соединение раструбное</t>
  </si>
  <si>
    <t>Ostendorf HT Труба HTEM, d - 32*1,8, длина 3 м, цена за 1 шт, PP-H, соединение раструбное</t>
  </si>
  <si>
    <t>Ostendorf HT Труба HTEM, d - 40*1,8, длина 0,15 м, цена за 1 шт, PP-H, соединение раструбное</t>
  </si>
  <si>
    <t>Ostendorf HT Труба HTEM, d - 40*1,8, длина 0,25 м, цена за 1 шт, PP-H, соединение раструбное</t>
  </si>
  <si>
    <t>Ostendorf HT Труба HTEM, d - 40*1,8, длина 0,5 м, цена за 1 шт, PP-H, соединение раструбное</t>
  </si>
  <si>
    <t>Ostendorf HT Труба HTEM, d - 40*1,8, длина 0,75 м, цена за 1 шт, PP-H, соединение раструбное</t>
  </si>
  <si>
    <t>Ostendorf HT Труба HTEM, d - 40*1,8, длина 1 м, цена за 1 шт, PP-H, соединение раструбное</t>
  </si>
  <si>
    <t>Ostendorf HT Труба HTEM, d - 40*1,8, длина 1,5 м, цена за 1 шт, PP-H, соединение раструбное</t>
  </si>
  <si>
    <t>Ostendorf HT Труба HTEM, d - 40*1,8, длина 2 м, цена за 1 шт, PP-H, соединение раструбное</t>
  </si>
  <si>
    <t>Ostendorf HT Труба HTEM, d - 40*1,8, длина 3 м, цена за 1 шт, PP-H, соединение раструбное</t>
  </si>
  <si>
    <t>Ostendorf HT Труба HTEM, d - 50*1,8, длина 0,15 м, цена за 1 шт, PP-H, соединение раструбное</t>
  </si>
  <si>
    <t>Ostendorf HT Труба HTEM, d - 50*1,8, длина 0,25 м, цена за 1 шт, PP-H, соединение раструбное</t>
  </si>
  <si>
    <t>Ostendorf HT Труба HTEM, d - 50*1,8, длина 0,5 м, цена за 1 шт, PP-H, соединение раструбное</t>
  </si>
  <si>
    <t>Ostendorf HT Труба HTEM, d - 50*1,8, длина 0,75 м, цена за 1 шт, PP-H, соединение раструбное</t>
  </si>
  <si>
    <t>Ostendorf HT Труба HTEM, d - 50*1,8, длина 1 м, цена за 1 шт, PP-H, соединение раструбное</t>
  </si>
  <si>
    <t>Ostendorf HT Труба HTEM, d - 50*1,8, длина 1,5 м, цена за 1 шт, PP-H, соединение раструбное</t>
  </si>
  <si>
    <t>Ostendorf HT Труба HTEM, d - 50*1,8, длина 2 м, цена за 1 шт, PP-H, соединение раструбное</t>
  </si>
  <si>
    <t>Ostendorf HT Труба HTEM, d - 50*1,8, длина 3 м, цена за 1 шт, PP-H, соединение раструбное</t>
  </si>
  <si>
    <t>Ostendorf HT Труба HTEM, d - 75*1,9, длина 0,15 м, цена за 1 шт, PP-H, соединение раструбное</t>
  </si>
  <si>
    <t>Ostendorf HT Труба HTEM, d - 75*1,9, длина 0,25 м, цена за 1 шт, PP-H, соединение раструбное</t>
  </si>
  <si>
    <t>Ostendorf HT Труба HTEM, d - 75*1,9, длина 0,5 м, цена за 1 шт, PP-H, соединение раструбное</t>
  </si>
  <si>
    <t>Ostendorf HT Труба HTEM, d - 75*1,9, длина 0,75 м, цена за 1 шт, PP-H, соединение раструбное</t>
  </si>
  <si>
    <t>Ostendorf HT Труба HTEM, d - 75*1,9, длина 1 м, цена за 1 шт, PP-H, соединение раструбное</t>
  </si>
  <si>
    <t>Ostendorf HT Труба HTEM, d - 75*1,9, длина 1,5 м, цена за 1 шт, PP-H, соединение раструбное</t>
  </si>
  <si>
    <t>Ostendorf HT Труба HTEM, d - 75*1,9, длина 2 м, цена за 1 шт, PP-H, соединение раструбное</t>
  </si>
  <si>
    <t>Ostendorf HT Труба HTEM, d - 75*1,9, длина 3 м, цена за 1 шт, PP-H, соединение раструбное</t>
  </si>
  <si>
    <t>Ostendorf HT Труба HTEM, d - 90*2,2, длина 0,15 м, цена за 1 шт, PP-H, соединение раструбное</t>
  </si>
  <si>
    <t>Ostendorf HT Труба HTEM, d - 90*2,2, длина 0,25 м, цена за 1 шт, PP-H, соединение раструбное</t>
  </si>
  <si>
    <t>Ostendorf HT Труба HTEM, d - 90*2,2, длина 0,5 м, цена за 1 шт, PP-H, соединение раструбное</t>
  </si>
  <si>
    <t>Ostendorf HT Труба HTEM, d - 90*2,2, длина 0,75 м, цена за 1 шт, PP-H, соединение раструбное</t>
  </si>
  <si>
    <t>Ostendorf HT Труба HTEM, d - 90*2,2, длина 1 м, цена за 1 шт, PP-H, соединение раструбное</t>
  </si>
  <si>
    <t>Ostendorf HT Труба HTEM, d - 90*2,2, длина 1,5 м, цена за 1 шт, PP-H, соединение раструбное</t>
  </si>
  <si>
    <t>Ostendorf HT Труба HTEM, d - 90*2,2, длина 2 м, цена за 1 шт, PP-H, соединение раструбное</t>
  </si>
  <si>
    <t>Ostendorf HT Труба HTEM, d - 90*2,2, длина 3 м, цена за 1 шт, PP-H, соединение раструбное</t>
  </si>
  <si>
    <t>Ostendorf HT Труба HTEMw, d - 50*1,8, длина 0,15 м, цена за 1 шт, белая, ПП, соединение раструбное</t>
  </si>
  <si>
    <t>Ostendorf HT Труба HTEMw, d - 50*1,8, длина 0,25 м, цена за 1 шт, белая, ПП, соединение раструбное</t>
  </si>
  <si>
    <t>Ostendorf HT Труба HTEMw, d - 50*1,8, длина 0,5 м, цена за 1 шт, белая, ПП, соединение раструбное</t>
  </si>
  <si>
    <t>Ostendorf HT Труба HTEMw, d - 50*1,8, длина 1 м, цена за 1 шт, белая, ПП, соединение раструбное</t>
  </si>
  <si>
    <t>Ostendorf HT Труба HTEMw, d - 50*1,8, длина 2 м, цена за 1 шт, белая, ПП, соединение раструбное</t>
  </si>
  <si>
    <t>Ostendorf HT Труба HTEMw, d - 32*1,8, длина 0,15 м, цена за 1 шт, цвет белый, ПП, соединение раструбное</t>
  </si>
  <si>
    <t>Ostendorf HT Труба HTEMw, d - 32*1,8, длина 0,25 м, цена за 1 шт, цвет белый, ПП, соединение раструбное</t>
  </si>
  <si>
    <t>Ostendorf HT Труба HTEMw, d - 32*1,8, длина 0,5 м, цена за 1 шт, цвет белый, ПП, соединение раструбное</t>
  </si>
  <si>
    <t>Ostendorf HT Труба HTEMw, d - 32*1,8, длина 1 м, цена за 1 шт, цвет белый, ПП, соединение раструбное</t>
  </si>
  <si>
    <t>Ostendorf HT Труба HTEMw, d - 32*1,8, длина 1,5 м, цена за 1 шт, цвет белый, ПП, соединение раструбное</t>
  </si>
  <si>
    <t>Ostendorf HT Труба HTEMw, d - 32*1,8, длина 2 м, цена за 1 шт, цвет белый, ПП, соединение раструбное</t>
  </si>
  <si>
    <t>Ostendorf HT Труба HTEMw, d - 40*1,8, длина 0,15 м, цена за 1 шт, цвет белый, соединение раструбное, ПП</t>
  </si>
  <si>
    <t>Ostendorf HT Труба HTEMw, d - 40*1,8, длина 0,25 м, цена за 1 шт, цвет белый, соединение раструбное, ПП</t>
  </si>
  <si>
    <t>Ostendorf HT Труба HTEMw, d - 40*1,8, длина 0,5 м, цена за 1 шт, цвет белый, соединение раструбное, ПП</t>
  </si>
  <si>
    <t>Ostendorf HT Труба HTEMw, d - 40*1,8, длина 1 м, цена за 1 шт, цвет белый, соединение раструбное, ПП</t>
  </si>
  <si>
    <t>Ostendorf HT Труба HTEMw, d - 40*1,8, длина 2 м, цена за 1 шт, цвет белый, соединение раструбное, ПП</t>
  </si>
  <si>
    <t>Ostendorf HT Труба НТЕМ, d - 110*2,7, длина 0,315 м, цена за 1 шт, PP-H, соединение раструбное</t>
  </si>
  <si>
    <t>Ostendorf HT Труба НТЕМ, d - 50*1,8, длина 0,315 м, цена за 1 шт, PP-H, соединение раструбное</t>
  </si>
  <si>
    <t>Ostendorf KG Врезка по месту KG2000BA, d - 160, для подключения к бетонной трубе, септику, колодцу</t>
  </si>
  <si>
    <t>Ostendorf KG Врезка по месту KG2000BA, d - 200, для подключения к бетонной трубе, септику, колодцу</t>
  </si>
  <si>
    <t>Ostendorf KG Гильза KGF, d - 110, длина 110 мм, для прохода стен</t>
  </si>
  <si>
    <t>Ostendorf KG Гильза KGF, d - 110, длина 240 мм, для прохода стен</t>
  </si>
  <si>
    <t>Ostendorf KG Гильза KGF, d - 160, длина 110 мм, для прохода стен</t>
  </si>
  <si>
    <t>Ostendorf KG Гильза KGF, d - 160, длина 240 мм, для прохода стен</t>
  </si>
  <si>
    <t>Ostendorf KG Гильза KGF, d - 200, длина 110 мм, для прохода стен</t>
  </si>
  <si>
    <t>Ostendorf KG Гильза KGF, d - 200, длина 240 мм, для прохода стен</t>
  </si>
  <si>
    <t>Ostendorf KG Гильза KGF, d - 250, длина 240 мм, для прохода стен</t>
  </si>
  <si>
    <t>Ostendorf KG Гильза KGF, d - 315, длина 240 мм, для прохода стен</t>
  </si>
  <si>
    <t>Ostendorf KG Заглушка KGM, d - 110</t>
  </si>
  <si>
    <t>Ostendorf KG Заглушка KGM, d - 125</t>
  </si>
  <si>
    <t>Ostendorf KG Заглушка KGM, d - 160</t>
  </si>
  <si>
    <t>Ostendorf KG Заглушка KGM, d - 200</t>
  </si>
  <si>
    <t>Ostendorf KG Заглушка KGM, d - 250</t>
  </si>
  <si>
    <t>Ostendorf KG Заглушка KGM, d - 315</t>
  </si>
  <si>
    <t>Ostendorf KG Заглушка KGM, d - 400</t>
  </si>
  <si>
    <t>Ostendorf KG Заглушка KGM, d - 500</t>
  </si>
  <si>
    <t>Ostendorf KG Кольцо уплотнительное, d - 110, резиновое</t>
  </si>
  <si>
    <t>Ostendorf KG Кольцо уплотнительное, d - 125, резиновое</t>
  </si>
  <si>
    <t>Ostendorf KG Кольцо уплотнительное, d - 160, резиновое</t>
  </si>
  <si>
    <t>Ostendorf KG Крышка KGK, d - 110, на гладкий конец трубы</t>
  </si>
  <si>
    <t>Ostendorf KG Крышка KGK, d - 125, на гладкий конец трубы</t>
  </si>
  <si>
    <t>Ostendorf KG Крышка KGK, d - 160, на гладкий конец трубы</t>
  </si>
  <si>
    <t>Ostendorf KG Крышка KGK, d - 200, на гладкий конец трубы</t>
  </si>
  <si>
    <t>Ostendorf KG Крышка KGK, d - 250, на гладкий конец трубы</t>
  </si>
  <si>
    <t>Ostendorf KG Крышка KGK, d - 315, на гладкий конец трубы</t>
  </si>
  <si>
    <t>Ostendorf KG Крышка KGK, d - 400, на гладкий конец трубы</t>
  </si>
  <si>
    <t>Ostendorf KG Крышка KGK, d - 500, на гладкий конец трубы</t>
  </si>
  <si>
    <t>Ostendorf KG Муфта двойная KGMM, d - 110, соединение раструбное</t>
  </si>
  <si>
    <t>Ostendorf KG Муфта двойная KGMM, d - 125, соединение раструбное</t>
  </si>
  <si>
    <t>Ostendorf KG Муфта двойная KGMM, d - 160, соединение раструбное</t>
  </si>
  <si>
    <t>Ostendorf KG Муфта двойная KGMM, d - 200, соединение раструбное</t>
  </si>
  <si>
    <t>Ostendorf KG Муфта двойная KGMM, d - 250, соединение раструбное</t>
  </si>
  <si>
    <t>Ostendorf KG Муфта двойная KGMM, d - 315, соединение раструбное</t>
  </si>
  <si>
    <t>Ostendorf KG Муфта двойная KGMM, d - 400, соединение раструбное</t>
  </si>
  <si>
    <t>Ostendorf KG Муфта насадная KGAM, d - 110 (клеевое соединение)</t>
  </si>
  <si>
    <t>Ostendorf KG Муфта насадная KGAM, d - 200 (клеевое соединение)</t>
  </si>
  <si>
    <t>Ostendorf KG Муфта ремонтная (надвижная) KGU, d - 110</t>
  </si>
  <si>
    <t>Ostendorf KG Муфта ремонтная (надвижная) KGU, d - 125</t>
  </si>
  <si>
    <t>Ostendorf KG Муфта ремонтная (надвижная) KGU, d - 160</t>
  </si>
  <si>
    <t>Ostendorf KG Муфта ремонтная (надвижная) KGU, d - 200</t>
  </si>
  <si>
    <t>Ostendorf KG Муфта ремонтная (надвижная) KGU, d - 250</t>
  </si>
  <si>
    <t>Ostendorf KG Муфта ремонтная (надвижная) KGU, d - 315</t>
  </si>
  <si>
    <t>Ostendorf KG Муфта ремонтная (надвижная) KGU, d - 400</t>
  </si>
  <si>
    <t>Ostendorf KG Муфта ремонтная (надвижная) KGU, d - 500</t>
  </si>
  <si>
    <t>Ostendorf KG Отвод 15° KGB, d - 110, соединение раструбное</t>
  </si>
  <si>
    <t>Ostendorf KG Отвод 15° KGB, d - 125, соединение раструбное</t>
  </si>
  <si>
    <t>Ostendorf KG Отвод 15° KGB, d - 160, соединение раструбное</t>
  </si>
  <si>
    <t>Ostendorf KG Отвод 15° KGB, d - 200, соединение раструбное</t>
  </si>
  <si>
    <t>Ostendorf KG Отвод 15° KGB, d - 250, соединение раструбное</t>
  </si>
  <si>
    <t>Ostendorf KG Отвод 15° KGB, d - 315, соединение раструбное</t>
  </si>
  <si>
    <t>Ostendorf KG Отвод 15° KGB, d - 400, соединение раструбное</t>
  </si>
  <si>
    <t>Ostendorf KG Отвод 15° KGB, d - 500, соединение раструбное</t>
  </si>
  <si>
    <t>Ostendorf KG Отвод 15° KGBD 2M, d - 110, двухраструбный</t>
  </si>
  <si>
    <t>Ostendorf KG Отвод 30° KGB, d - 110, соединение раструбное</t>
  </si>
  <si>
    <t>Ostendorf KG Отвод 30° KGB, d - 125, соединение раструбное</t>
  </si>
  <si>
    <t>Ostendorf KG Отвод 30° KGB, d - 160, соединение раструбное</t>
  </si>
  <si>
    <t>Ostendorf KG Отвод 30° KGB, d - 200, соединение раструбное</t>
  </si>
  <si>
    <t>Ostendorf KG Отвод 30° KGB, d - 250, соединение раструбное</t>
  </si>
  <si>
    <t>Ostendorf KG Отвод 30° KGB, d - 315, соединение раструбное</t>
  </si>
  <si>
    <t>Ostendorf KG Отвод 30° KGB, d - 400, соединение раструбное</t>
  </si>
  <si>
    <t>Ostendorf KG Отвод 30° KGB, d - 500, соединение раструбное</t>
  </si>
  <si>
    <t>Ostendorf KG Отвод 30° KGBD 2M, d - 110, двухраструбный</t>
  </si>
  <si>
    <t>Ostendorf KG Отвод 45° KGB, d - 110, соединение раструбное</t>
  </si>
  <si>
    <t>Ostendorf KG Отвод 45° KGB, d - 125, соединение раструбное</t>
  </si>
  <si>
    <t>Ostendorf KG Отвод 45° KGB, d - 160, соединение раструбное</t>
  </si>
  <si>
    <t>Ostendorf KG Отвод 45° KGB, d - 200, соединение раструбное</t>
  </si>
  <si>
    <t>Ostendorf KG Отвод 45° KGB, d - 250, соединение раструбное</t>
  </si>
  <si>
    <t>Ostendorf KG Отвод 45° KGB, d - 315, соединение раструбное</t>
  </si>
  <si>
    <t>Ostendorf KG Отвод 45° KGB, d - 400, соединение раструбное</t>
  </si>
  <si>
    <t>Ostendorf KG Отвод 45° KGB, d - 500, соединение раструбное</t>
  </si>
  <si>
    <t>Ostendorf KG Отвод 45° KGBD 2M, d - 110, двухраструбный</t>
  </si>
  <si>
    <t>Ostendorf KG Отвод 67° KGB, d - 110, соединение раструбное</t>
  </si>
  <si>
    <t>Ostendorf KG Отвод 67° KGB, d - 125, соединение раструбное</t>
  </si>
  <si>
    <t>Ostendorf KG Отвод 67° KGB, d - 160, соединение раструбное</t>
  </si>
  <si>
    <t>Ostendorf KG Отвод 67° KGB, d - 200, соединение раструбное</t>
  </si>
  <si>
    <t>Ostendorf KG Отвод 87° KGB, d - 110, соединение раструбное</t>
  </si>
  <si>
    <t>Ostendorf KG Отвод 87° KGB, d - 125, соединение раструбное</t>
  </si>
  <si>
    <t>Ostendorf KG Отвод 87° KGB, d - 160, соединение раструбное</t>
  </si>
  <si>
    <t>Ostendorf KG Отвод 87° KGB, d - 200, соединение раструбное</t>
  </si>
  <si>
    <t>Ostendorf KG Отвод 87° KGB, d - 250, соединение раструбное</t>
  </si>
  <si>
    <t>Ostendorf KG Отвод 87° KGB, d - 315, соединение раструбное</t>
  </si>
  <si>
    <t>Ostendorf KG Отвод 87° KGB, d - 400, соединение раструбное</t>
  </si>
  <si>
    <t>Ostendorf KG Отвод 87° KGB, d - 500, соединение раструбное</t>
  </si>
  <si>
    <t>Ostendorf KG Отвод 87° KGBD 1М SW, d - 110, радиальный, соединение раструбное</t>
  </si>
  <si>
    <t>Ostendorf KG Отвод 87° KGBD 2М SW, d - 110, радиальный, двухраструбный</t>
  </si>
  <si>
    <t>Ostendorf KG Переходник KGUG на чугунную трубу, d - 110 (без манжеты GA)</t>
  </si>
  <si>
    <t>Ostendorf KG Переходник KGUG на чугунную трубу, d - 160 (без манжеты GA-Set)</t>
  </si>
  <si>
    <t>Ostendorf KG Переходник KGUS, d - 110, на гладкий конец керамической трубы</t>
  </si>
  <si>
    <t>Ostendorf KG Переходник KGUS, d - 125, на гладкий конец керамической трубы</t>
  </si>
  <si>
    <t>Ostendorf KG Переходник KGUS, d - 160, на гладкий конец керамической трубы</t>
  </si>
  <si>
    <t>Ostendorf KG Переходник KGUS, d - 200, на гладкий конец керамической трубы</t>
  </si>
  <si>
    <t>Ostendorf KG Переходник KGUS, d - 250, на гладкий конец керамической трубы</t>
  </si>
  <si>
    <t>Ostendorf KG Переходник KGUS, d - 315, на гладкий конец керамической трубы</t>
  </si>
  <si>
    <t>Ostendorf KG Переходник KGUSM, d - 110, на раструб керамической трубы</t>
  </si>
  <si>
    <t>Ostendorf KG Переходник KGUSM, d - 125, на раструб керамической трубы</t>
  </si>
  <si>
    <t>Ostendorf KG Переходник KGUSM, d - 160, на раструб керамической трубы</t>
  </si>
  <si>
    <t>Ostendorf KG Переходник KGUSM, d - 200, на раструб керамической трубы</t>
  </si>
  <si>
    <t>Ostendorf KG Переходник KGUSM, d - 250, на раструб керамической трубы</t>
  </si>
  <si>
    <t>Ostendorf KG Переходник KGUSM, d - 315, на раструб керамической трубы</t>
  </si>
  <si>
    <t>Ostendorf KG Ревизия KGRE (круглый люк), d - 110, соединение раструбное</t>
  </si>
  <si>
    <t>Ostendorf KG Ревизия KGRE (круглый люк), d - 125, соединение раструбное</t>
  </si>
  <si>
    <t>Ostendorf KG Ревизия KGRE (круглый люк), d - 160, соединение раструбное</t>
  </si>
  <si>
    <t>Ostendorf KG Ревизия KGRE (круглый люк), d - 200, соединение раструбное</t>
  </si>
  <si>
    <t>Ostendorf KG Ревизия KGRE (круглый.люк), d - 250, соединение раструбное</t>
  </si>
  <si>
    <t>Ostendorf KG Ревизия KGRE (круглый.люк), d - 315, соединение раструбное</t>
  </si>
  <si>
    <t>Ostendorf KG Ревизия KGRE (круглый.люк), d - 400, соединение раструбное</t>
  </si>
  <si>
    <t>Ostendorf KG Ревизия KGRE, d - 110, соединение раструбное</t>
  </si>
  <si>
    <t>Ostendorf KG Ревизия KGRE, d - 125, соединение раструбное</t>
  </si>
  <si>
    <t>Ostendorf KG Ревизия KGRE, d - 160, соединение раструбное</t>
  </si>
  <si>
    <t>Ostendorf KG Ревизия KGRE, d - 200, соединение раструбное</t>
  </si>
  <si>
    <t>Ostendorf KG Редукция KGR, d - 125, d1 - 110, соединение раструбное</t>
  </si>
  <si>
    <t>Ostendorf KG Редукция KGR, d - 160, d1 - 110, соединение раструбное</t>
  </si>
  <si>
    <t>Ostendorf KG Редукция KGR, d - 160, d1 - 125, соединение раструбное</t>
  </si>
  <si>
    <t>Ostendorf KG Редукция KGR, d - 200, d1 - 160, соединение раструбное</t>
  </si>
  <si>
    <t>Ostendorf KG Редукция KGR, d - 250, d1 - 200, соединение раструбное</t>
  </si>
  <si>
    <t>Ostendorf KG Редукция KGR, d - 315, d1 - 250, соединение раструбное</t>
  </si>
  <si>
    <t>Ostendorf KG Редукция KGR, d - 400, d1 - 315, соединение раструбное</t>
  </si>
  <si>
    <t>Ostendorf KG Редукция KGR, d - 500, d1 - 400, соединение раструбное</t>
  </si>
  <si>
    <t>Ostendorf KG Тройник 45° KGEA, d - 110, d1 - 110, 3-х раструб.</t>
  </si>
  <si>
    <t>Ostendorf KG Тройник 45° KGEA, d - 110, d1 - 110, соединение раструбное</t>
  </si>
  <si>
    <t>Ostendorf KG Тройник 45° KGEA, d - 125, d1 - 110, соединение раструбное</t>
  </si>
  <si>
    <t>Ostendorf KG Тройник 45° KGEA, d - 125, d1 - 125, соединение раструбное</t>
  </si>
  <si>
    <t>Ostendorf KG Тройник 45° KGEA, d - 160, d1 - 110, соединение раструбное</t>
  </si>
  <si>
    <t>Ostendorf KG Тройник 45° KGEA, d - 160, d1 - 125, соединение раструбное</t>
  </si>
  <si>
    <t>Ostendorf KG Тройник 45° KGEA, d - 160, d1 - 160, соединение раструбное</t>
  </si>
  <si>
    <t>Ostendorf KG Тройник 45° KGEA, d - 200, d1 - 110, соединение раструбное</t>
  </si>
  <si>
    <t>Ostendorf KG Тройник 45° KGEA, d - 200, d1 - 125, соединение раструбное</t>
  </si>
  <si>
    <t>Ostendorf KG Тройник 45° KGEA, d - 200, d1 - 160, соединение раструбное</t>
  </si>
  <si>
    <t>Ostendorf KG Тройник 45° KGEA, d - 200, d1 - 200, соединение раструбное</t>
  </si>
  <si>
    <t>Ostendorf KG Тройник 45° KGEA, d - 250, d1 - 110, соединение раструбное</t>
  </si>
  <si>
    <t>Ostendorf KG Тройник 45° KGEA, d - 250, d1 - 125, соединение раструбное</t>
  </si>
  <si>
    <t>Ostendorf KG Тройник 45° KGEA, d - 250, d1 - 160, соединение раструбное</t>
  </si>
  <si>
    <t>Ostendorf KG Тройник 45° KGEA, d - 250, d1 - 200, соединение раструбное</t>
  </si>
  <si>
    <t>Ostendorf KG Тройник 45° KGEA, d - 250, d1 - 250, соединение раструбное</t>
  </si>
  <si>
    <t>Ostendorf KG Тройник 45° KGEA, d - 315, d1 - 110, соединение раструбное</t>
  </si>
  <si>
    <t>Ostendorf KG Тройник 45° KGEA, d - 315, d1 - 160, соединение раструбное</t>
  </si>
  <si>
    <t>Ostendorf KG Тройник 45° KGEA, d - 315, d1 - 200, соединение раструбное</t>
  </si>
  <si>
    <t>Ostendorf KG Тройник 45° KGEA, d - 315, d1 - 250, соединение раструбное</t>
  </si>
  <si>
    <t>Ostendorf KG Тройник 45° KGEA, d - 315, d1 - 315, соединение раструбное</t>
  </si>
  <si>
    <t>Ostendorf KG Тройник 45° KGEA, d - 400, d1 - 160, соединение раструбное</t>
  </si>
  <si>
    <t>Ostendorf KG Тройник 45° KGEA, d - 400, d1 - 200, соединение раструбное</t>
  </si>
  <si>
    <t>Ostendorf KG Тройник 45° KGEA, d - 400, d1 - 250, соединение раструбное</t>
  </si>
  <si>
    <t>Ostendorf KG Тройник 45° KGEA, d - 400, d1 - 315, соединение раструбное</t>
  </si>
  <si>
    <t>Ostendorf KG Тройник 45° KGEA, d - 400, d1 - 400, соединение раструбное</t>
  </si>
  <si>
    <t>Ostendorf KG Тройник 45° KGEA, d - 500, d1 - 110, соединение раструбное</t>
  </si>
  <si>
    <t>Ostendorf KG Тройник 45° KGEA, d - 500, d1 - 160, соединение раструбное</t>
  </si>
  <si>
    <t>Ostendorf KG Тройник 45° KGEA, d - 500, d1 - 200, соединение раструбное</t>
  </si>
  <si>
    <t>Ostendorf KG Тройник 45° KGEA, d - 500, d1 - 250, соединение раструбное</t>
  </si>
  <si>
    <t>Ostendorf KG Тройник 45° KGEA, d - 500, d1 - 315, соединение раструбное</t>
  </si>
  <si>
    <t>Ostendorf KG Тройник 45° KGEA, d - 500, d1 - 400, соединение раструбное</t>
  </si>
  <si>
    <t>Ostendorf KG Тройник 45° KGEA, d - 500, d1 - 500, соединение раструбное</t>
  </si>
  <si>
    <t>Ostendorf KG Тройник 87° KGEA, d - 110, d1 - 110, 3-х раструб.</t>
  </si>
  <si>
    <t>Ostendorf KG Тройник 87° KGEA, d - 110, d1 - 110, соединение раструбное</t>
  </si>
  <si>
    <t>Ostendorf KG Тройник 87° KGEA, d - 125, d1 - 110, соединение раструбное</t>
  </si>
  <si>
    <t>Ostendorf KG Тройник 87° KGEA, d - 125, d1 - 125, соединение раструбное</t>
  </si>
  <si>
    <t>Ostendorf KG Тройник 87° KGEA, d - 160, d1 - 110, соединение раструбное</t>
  </si>
  <si>
    <t>Ostendorf KG Тройник 87° KGEA, d - 160, d1 - 125, соединение раструбное</t>
  </si>
  <si>
    <t>Ostendorf KG Тройник 87° KGEA, d - 160, d1 - 160, соединение раструбное</t>
  </si>
  <si>
    <t>Ostendorf KG Тройник 87° KGEA, d - 200, d1 - 110, соединение раструбное</t>
  </si>
  <si>
    <t>Ostendorf KG Тройник 87° KGEA, d - 200, d1 - 125, соединение раструбное</t>
  </si>
  <si>
    <t>Ostendorf KG Тройник 87° KGEA, d - 200, d1 - 160, соединение раструбное</t>
  </si>
  <si>
    <t>Ostendorf KG Тройник 87° KGEA, d - 200, d1 - 200, соединение раструбное</t>
  </si>
  <si>
    <t>Ostendorf KG Тройник 87° KGEA, d - 250, d1 - 110, соединение раструбное</t>
  </si>
  <si>
    <t>Ostendorf KG Тройник 87° KGEA, d - 250, d1 - 125, соединение раструбное</t>
  </si>
  <si>
    <t>Ostendorf KG Тройник 87° KGEA, d - 250, d1 - 160, соединение раструбное</t>
  </si>
  <si>
    <t>Ostendorf KG Тройник 87° KGEA, d - 250, d1 - 200, соединение раструбное</t>
  </si>
  <si>
    <t>Ostendorf KG Тройник 87° KGEA, d - 250, d1 - 250, соединение раструбное</t>
  </si>
  <si>
    <t>Ostendorf KG Тройник 87° KGEA, d - 315, d1 - 110, соединение раструбное</t>
  </si>
  <si>
    <t>Ostendorf KG Тройник 87° KGEA, d - 315, d1 - 160, соединение раструбное</t>
  </si>
  <si>
    <t>Ostendorf KG Тройник 87° KGEA, d - 315, d1 - 200, соединение раструбное</t>
  </si>
  <si>
    <t>Ostendorf KG Тройник 87° KGEA, d - 315, d1 - 315, соединение раструбное</t>
  </si>
  <si>
    <t>Ostendorf KG Тройник 87° KGEA, d - 400, d1 - 160, соединение раструбное</t>
  </si>
  <si>
    <t>Ostendorf KG Тройник 87° KGEA, d - 400, d1 - 250, соединение раструбное</t>
  </si>
  <si>
    <t>Ostendorf KG Тройник 87° KGEA, d - 400, d1 - 400, соединение раструбное</t>
  </si>
  <si>
    <t>Ostendorf KG Тройник 87° KGEA, d - 500, d1 - 160, соединение раструбное</t>
  </si>
  <si>
    <t>Ostendorf KG Тройник 87° KGEA, d - 500, d1 - 315, соединение раструбное</t>
  </si>
  <si>
    <t>Ostendorf KG Тройник 87° KGEA, d - 500, d1 - 400, соединение раструбное</t>
  </si>
  <si>
    <t>Ostendorf KG Тройник 87° KGEA, d - 500, d1 - 500, соединение раструбное</t>
  </si>
  <si>
    <t>Ostendorf KG Труба KGEM, d - 110*3,2, длина 0,5 м, цена за 1 шт, SN 4, соединение раструбное</t>
  </si>
  <si>
    <t>Ostendorf KG Труба KGEM, d - 110*3,2, длина 1 м, цена за 1 шт, SN 4, соединение раструбное</t>
  </si>
  <si>
    <t>Ostendorf KG Труба KGEM, d - 110*3,2, длина 2 м, цена за 1 шт, SN 4, соединение раструбное</t>
  </si>
  <si>
    <t>Ostendorf KG Труба KGEM, d - 110*3,2, длина 3 м, цена за 1 шт, SN 4, соединение раструбное</t>
  </si>
  <si>
    <t>Ostendorf KG Труба KGEM, d - 110*3,2, длина 4 м, цена за 1 шт, SN 4, соединение раструбное</t>
  </si>
  <si>
    <t>Ostendorf KG Труба KGEM, d - 110*3,2, длина 5 м, цена за 1 шт, SN 4, соединение раструбное</t>
  </si>
  <si>
    <t>Ostendorf KG Труба KGEM, d - 110*3,2, длина 6 м, цена за 1 шт, SN 4, соединение раструбное</t>
  </si>
  <si>
    <t>Ostendorf KG Труба KGEM, d - 125*3,2, длина 0,5 м, цена за 1 шт, SN 4, соединение раструбное</t>
  </si>
  <si>
    <t>Ostendorf KG Труба KGEM, d - 125*3,2, длина 1 м, цена за 1 шт, SN 4, соединение раструбное</t>
  </si>
  <si>
    <t>Ostendorf KG Труба KGEM, d - 125*3,2, длина 2 м, цена за 1 шт, SN 4, соединение раструбное</t>
  </si>
  <si>
    <t>Ostendorf KG Труба KGEM, d - 125*3,2, длина 3 м, цена за 1 шт, SN 4, соединение раструбное</t>
  </si>
  <si>
    <t>Ostendorf KG Труба KGEM, d - 125*3,2, длина 5 м, цена за 1 шт, SN 4, соединение раструбное</t>
  </si>
  <si>
    <t>Ostendorf KG Труба KGEM, d - 160*4,0, длина 0,5 м, цена за 1 шт, SN 4, соединение раструбное</t>
  </si>
  <si>
    <t>Ostendorf KG Труба KGEM, d - 160*4,0, длина 1 м, цена за 1 шт, SN 4, соединение раструбное</t>
  </si>
  <si>
    <t>Ostendorf KG Труба KGEM, d - 160*4,0, длина 2 м, цена за 1 шт, SN 4, соединение раструбное</t>
  </si>
  <si>
    <t>Ostendorf KG Труба KGEM, d - 160*4,0, длина 3 м, цена за 1 шт, SN 4, соединение раструбное</t>
  </si>
  <si>
    <t>Ostendorf KG Труба KGEM, d - 160*4,0, длина 4 м, цена за 1 шт, SN 4, соединение раструбное</t>
  </si>
  <si>
    <t>Ostendorf KG Труба KGEM, d - 160*4,0, длина 5 м, цена за 1 шт, SN 4, соединение раструбное</t>
  </si>
  <si>
    <t>Ostendorf KG Труба KGEM, d - 160*4,0, длина 6 м, цена за 1 шт, SN 4, соединение раструбное</t>
  </si>
  <si>
    <t>Ostendorf KG Труба KGEM, d - 200*4,9, длина 0,5 м, цена за 1 шт, SN 4, соединение раструбное</t>
  </si>
  <si>
    <t>Ostendorf KG Труба KGEM, d - 200*4,9, длина 1 м, цена за 1 шт, SN 4, соединение раструбное</t>
  </si>
  <si>
    <t>Ostendorf KG Труба KGEM, d - 200*4,9, длина 2 м, цена за 1 шт, SN 4, соединение раструбное</t>
  </si>
  <si>
    <t>Ostendorf KG Труба KGEM, d - 200*4,9, длина 3 м, цена за 1 шт, SN 4, соединение раструбное</t>
  </si>
  <si>
    <t>Ostendorf KG Труба KGEM, d - 200*4,9, длина 5 м, цена за 1 шт, SN 4, соединение раструбное</t>
  </si>
  <si>
    <t>Ostendorf KG Труба KGEM, d - 200*4,9, длина 6 м, цена за 1 шт, SN 4, соединение раструбное</t>
  </si>
  <si>
    <t>Ostendorf KG Труба KGEM, d - 250*6,2, длина 1 м, цена за 1 шт, SN 4, соединение раструбное</t>
  </si>
  <si>
    <t>Ostendorf KG Труба KGEM, d - 250*6,2, длина 2 м, цена за 1 шт, SN 4, соединение раструбное</t>
  </si>
  <si>
    <t>Ostendorf KG Труба KGEM, d - 250*6,2, длина 3 м, цена за 1 шт, SN 4, соединение раструбное</t>
  </si>
  <si>
    <t>Ostendorf KG Труба KGEM, d - 250*6,2, длина 5 м, цена за 1 шт, SN 4, соединение раструбное</t>
  </si>
  <si>
    <t>Ostendorf KG Труба KGEM, d - 250*6,2, длина 6 м, цена за 1 шт, SN 4, соединение раструбное</t>
  </si>
  <si>
    <t>Ostendorf KG Труба KGEM, d - 315*7,7, длина 1 м, цена за 1 шт, SN 4, соединение раструбное</t>
  </si>
  <si>
    <t>Ostendorf KG Труба KGEM, d - 315*7,7, длина 2 м, цена за 1 шт, SN 4, соединение раструбное</t>
  </si>
  <si>
    <t>Ostendorf KG Труба KGEM, d - 315*7,7, длина 3 м, цена за 1 шт, SN 4, соединение раструбное</t>
  </si>
  <si>
    <t>Ostendorf KG Труба KGEM, d - 315*7,7, длина 5 м, цена за 1 шт, SN 4, соединение раструбное</t>
  </si>
  <si>
    <t>Ostendorf KG Труба KGEM, d - 315*7,7, длина 6 м, цена за 1 шт, SN 4, соединение раструбное</t>
  </si>
  <si>
    <t>Ostendorf KG Труба KGEM, d - 400*9,8, длина 1 м, цена за 1 шт, SN 4, соединение раструбное</t>
  </si>
  <si>
    <t>Ostendorf KG Труба KGEM, d - 400*9,8, длина 2 м, цена за 1 шт, SN 4, соединение раструбное</t>
  </si>
  <si>
    <t>Ostendorf KG Труба KGEM, d - 400*9,8, длина 3 м, цена за 1 шт, SN 4, соединение раструбное</t>
  </si>
  <si>
    <t>Ostendorf KG Труба KGEM, d - 400*9,8, длина 5 м, цена за 1 шт, SN 4, соединение раструбное</t>
  </si>
  <si>
    <t>Ostendorf KG Труба KGEM, d - 400*9,8, длина 6 м, цена за 1 шт, SN 4, соединение раструбное</t>
  </si>
  <si>
    <t>Ostendorf KG Труба KGEM, d - 500*12,3, длина 1 м, цена за 1 шт, SN 4, соединение раструбное</t>
  </si>
  <si>
    <t>Ostendorf KG Труба KGEM, d - 500*12,3, длина 2 м, цена за 1 шт, SN 4, соединение раструбное</t>
  </si>
  <si>
    <t>Ostendorf KG Труба KGEM, d - 500*12,3, длина 3 м, цена за 1 шт, SN 4, соединение раструбное</t>
  </si>
  <si>
    <t>Ostendorf KG Труба KGEM, d - 500*12,3, длина 5 м, цена за 1 шт, SN 4, соединение раструбное</t>
  </si>
  <si>
    <t>Ostendorf KG Труба KGEM, d - 500*12,3, длина 6 м, цена за 1 шт, SN 4, соединение раструбное</t>
  </si>
  <si>
    <t>Ostendorf KG Труба KGEM, d - 110*3,2, длина 1 м, цена за 1 шт, SN 8, соединение раструбное</t>
  </si>
  <si>
    <t>Ostendorf KG Труба KGEM, d - 110*3,2, длина 2 м, цена за 1 шт, SN 8, соединение раструбное</t>
  </si>
  <si>
    <t>Ostendorf KG Труба KGEM, d - 110*3,2, длина 3 м, цена за 1 шт, SN 8, соединение раструбное</t>
  </si>
  <si>
    <t>Ostendorf KG Труба KGEM, d - 110*3,2, длина 5 м, цена за 1 шт, SN 8, соединение раструбное</t>
  </si>
  <si>
    <t>Ostendorf KG Труба KGEM, d - 110*3,2, длина 6 м, цена за 1 шт, SN 8, соединение раструбное</t>
  </si>
  <si>
    <t>Ostendorf KG Труба KGEM, d - 160*4,7, длина 1 м, цена за 1 шт, SN 8, соединение раструбное</t>
  </si>
  <si>
    <t>Ostendorf KG Труба KGEM, d - 160*4,7, длина 2 м, цена за 1 шт, SN 8, соединение раструбное</t>
  </si>
  <si>
    <t>Ostendorf KG Труба KGEM, d - 160*4,7, длина 3 м, цена за 1 шт, SN 8, соединение раструбное</t>
  </si>
  <si>
    <t>Ostendorf KG Труба KGEM, d - 160*4,7, длина 5 м, цена за 1 шт, SN 8, соединение раструбное</t>
  </si>
  <si>
    <t>Ostendorf KG Труба KGEM, d - 160*4,7, длина 6 м, цена за 1 шт, SN 8, соединение раструбное</t>
  </si>
  <si>
    <t>Ostendorf KG Труба KGEM, d - 200*5,9, длина 1 м, цена за 1 шт, SN 8, соединение раструбное</t>
  </si>
  <si>
    <t>Ostendorf KG Труба KGEM, d - 200*5,9, длина 2 м, цена за 1 шт, SN 8, соединение раструбное</t>
  </si>
  <si>
    <t>Ostendorf KG Труба KGEM, d - 200*5,9, длина 3 м, цена за 1 шт, SN 8, соединение раструбное</t>
  </si>
  <si>
    <t>Ostendorf KG Труба KGEM, d - 200*5,9, длина 5 м, цена за 1 шт, SN 8, соединение раструбное</t>
  </si>
  <si>
    <t>Ostendorf KG Труба KGEM, d - 200*5,9, длина 6 м, цена за 1 шт, SN 8, соединение раструбное</t>
  </si>
  <si>
    <t>Ostendorf KG Труба KGEM, d - 250*7,3, длина 1 м, цена за 1 шт, SN 8, соединение раструбное</t>
  </si>
  <si>
    <t>Ostendorf KG Труба KGEM, d - 250*7,3, длина 2 м, цена за 1 шт, SN 8, соединение раструбное</t>
  </si>
  <si>
    <t>Ostendorf KG Труба KGEM, d - 250*7,3, длина 3 м, цена за 1 шт, SN 8, соединение раструбное</t>
  </si>
  <si>
    <t>Ostendorf KG Труба KGEM, d - 250*7,3, длина 5 м, цена за 1 шт, SN 8, соединение раструбное</t>
  </si>
  <si>
    <t>Ostendorf KG Труба KGEM, d - 250*7,3, длина 6 м, цена за 1 шт, SN 8, соединение раструбное</t>
  </si>
  <si>
    <t>Ostendorf KG Труба KGEM, d - 315*9,2, длина 1 м, цена за 1 шт, SN 8, соединение раструбное</t>
  </si>
  <si>
    <t>Ostendorf KG Труба KGEM, d - 315*9,2, длина 2 м, цена за 1 шт, SN 8, соединение раструбное</t>
  </si>
  <si>
    <t>Ostendorf KG Труба KGEM, d - 315*9,2, длина 3 м, цена за 1 шт, SN 8, соединение раструбное</t>
  </si>
  <si>
    <t>Ostendorf KG Труба KGEM, d - 315*9,2, длина 5 м, цена за 1 шт, SN 8, соединение раструбное</t>
  </si>
  <si>
    <t>Ostendorf KG Труба KGEM, d - 315*9,2, длина 6 м, цена за 1 шт, SN 8, соединение раструбное</t>
  </si>
  <si>
    <t>Ostendorf KG Труба KGEM, d - 400*11,7, длина 1 м, цена за 1 шт, SN 8, соединение раструбное</t>
  </si>
  <si>
    <t>Ostendorf KG Труба KGEM, d - 400*11,7, длина 2 м, цена за 1 шт, SN 8, соединение раструбное</t>
  </si>
  <si>
    <t>Ostendorf KG Труба KGEM, d - 400*11,7, длина 3 м, цена за 1 шт, SN 8, соединение раструбное</t>
  </si>
  <si>
    <t>Ostendorf KG Труба KGEM, d - 400*11,7, длина 5 м, цена за 1 шт, SN 8, соединение раструбное</t>
  </si>
  <si>
    <t>Ostendorf KG Труба KGEM, d - 400*11,7, длина 6 м, цена за 1 шт, SN 8, соединение раструбное</t>
  </si>
  <si>
    <t>Ostendorf KG Труба KGEM, d - 500*14,6, длина 1 м, цена за 1 шт, SN 8, соединение раструбное</t>
  </si>
  <si>
    <t>Ostendorf KG Труба KGEM, d - 500*14,6, длина 2 м, цена за 1 шт, SN 8, соединение раструбное</t>
  </si>
  <si>
    <t>Ostendorf KG Труба KGEM, d - 500*14,6, длина 3 м, цена за 1 шт, SN 8, соединение раструбное</t>
  </si>
  <si>
    <t>Ostendorf KG Труба KGEM, d - 500*14,6, длина 5 м, цена за 1 шт, SN 8, соединение раструбное</t>
  </si>
  <si>
    <t>Ostendorf KG Труба KGEM, d - 500*14,6, длина 6 м, цена за 1 шт, SN 8, соединение раструбное</t>
  </si>
  <si>
    <t>Ostendorf KG Труба KGEM, d - 160, длина 0,5 м, цена за 1 шт, SN2, соединение раструбное</t>
  </si>
  <si>
    <t>Ostendorf KG Труба KGEM, d - 160, длина 1 м, цена за 1 шт, SN2, соединение раструбное</t>
  </si>
  <si>
    <t>Ostendorf KG Труба KGEM, d - 160, длина 2 м, цена за 1 шт, SN2, соединение раструбное</t>
  </si>
  <si>
    <t>Ostendorf KG Труба KGEM, d - 160, длина 3 м, цена за 1 шт, SN2, соединение раструбное</t>
  </si>
  <si>
    <t>Ostendorf KG Труба KGEM, d - 160, длина 4 м, цена за 1 шт, SN2, соединение раструбное</t>
  </si>
  <si>
    <t>Ostendorf KG Труба KGEM, d - 160, длина 5 м, цена за 1 шт, SN2, соединение раструбное</t>
  </si>
  <si>
    <t>Ostendorf KG Труба KGEM, d - 160, длина 6 м, цена за 1 шт, SN2, соединение раструбное</t>
  </si>
  <si>
    <t>Ostendorf KG Труба KGEM, d - 200, длина 0,5 м, цена за 1 шт, SN2, соединение раструбное</t>
  </si>
  <si>
    <t>Ostendorf KG Труба KGEM, d - 200, длина 1 м, цена за 1 шт, SN2, соединение раструбное</t>
  </si>
  <si>
    <t>Ostendorf KG Труба KGEM, d - 200, длина 2 м, цена за 1 шт, SN2, соединение раструбное</t>
  </si>
  <si>
    <t>Ostendorf KG Труба KGEM, d - 200, длина 3 м, цена за 1 шт, SN2, соединение раструбное</t>
  </si>
  <si>
    <t>Ostendorf KG Труба KGEM, d - 200, длина 5 м, цена за 1 шт, SN2, соединение раструбное</t>
  </si>
  <si>
    <t>Ostendorf KG Труба KGEM, d - 200, длина 6 м, цена за 1 шт, SN2, соединение раструбное</t>
  </si>
  <si>
    <t>Ostendorf KG Уплотнение профильное, d - 110, для переходника KGUS</t>
  </si>
  <si>
    <t>Ostendorf KG Уплотнение профильное, d - 125, для переходника KGUS</t>
  </si>
  <si>
    <t>Ostendorf KG Уплотнение профильное, d - 160, для переходника KGUS</t>
  </si>
  <si>
    <t>Ostendorf KG Уплотнение профильное, d - 200, для переходника KGUS</t>
  </si>
  <si>
    <t>Ostendorf KG Уплотнение профильное, d - 250, для переходника KGUS</t>
  </si>
  <si>
    <t>Ostendorf KG Уплотнение профильное, d - 315, для переходника KGUS</t>
  </si>
  <si>
    <t>Ostendorf KG2000 Кольцо уплотнительное, d - 110, резиновое (маслостойкое), NBR</t>
  </si>
  <si>
    <t>Ostendorf KG2000 Кольцо уплотнительное, d - 125, резиновое (маслостойкое), NBR</t>
  </si>
  <si>
    <t>Ostendorf KG2000 Кольцо уплотнительное, d - 160, резиновое (маслостойкое), NBR</t>
  </si>
  <si>
    <t>Ostendorf KG2000 Кольцо уплотнительное, d - 200, резиновое (маслостойкое), NBR</t>
  </si>
  <si>
    <t>Ostendorf KG2000 Кольцо уплотнительное, d - 250, резиновое (маслостойкое), NBR</t>
  </si>
  <si>
    <t>Ostendorf KG2000 Кольцо уплотнительное, d - 315, резиновое (маслостойкое), NBR</t>
  </si>
  <si>
    <t>Ostendorf KG2000 Кольцо уплотнительное, d - 400, резиновое (маслостойкое), NBR</t>
  </si>
  <si>
    <t>Ostendorf KG2000 Кольцо уплотнительное, d - 500, резиновое (маслостойкое), NBR</t>
  </si>
  <si>
    <t>Ostendorf KG2000 Кольцо уплотнительное, d - 125, резиновое</t>
  </si>
  <si>
    <t>Ostendorf KG2000 Кольцо уплотнительное, d - 250, резиновое</t>
  </si>
  <si>
    <t>Ostendorf KG2000 Кольцо уплотнительное, d - 315, резиновое</t>
  </si>
  <si>
    <t>Ostendorf KG2000 Кольцо уплотнительное, d - 400, резиновое</t>
  </si>
  <si>
    <t>Ostendorf Skolan Safe Заглушка SKM, d - 110</t>
  </si>
  <si>
    <t>Ostendorf Skolan Safe Заглушка SKM, d - 125</t>
  </si>
  <si>
    <t>Ostendorf Skolan Safe Заглушка SKM, d - 160</t>
  </si>
  <si>
    <t>Ostendorf Skolan Safe Заглушка SKM, d - 200</t>
  </si>
  <si>
    <t>Ostendorf Skolan Safe Заглушка SKM, d - 50</t>
  </si>
  <si>
    <t>Ostendorf Skolan Safe Заглушка SKM, d - 75</t>
  </si>
  <si>
    <t>Ostendorf Skolan Safe Заглушка SKM, d - 90</t>
  </si>
  <si>
    <t>Ostendorf Skolan Safe Крестовина 87° SKDA, d - 110, d1 - 110, соединение раструбное</t>
  </si>
  <si>
    <t>Ostendorf Skolan Safe Крестовина 87° SKDA, d - 75, d1 - 75, соединение раструбное</t>
  </si>
  <si>
    <t>Ostendorf Skolan Safe Крестовина 87° SKDA, d - 90, d1 - 90, соединение раструбное</t>
  </si>
  <si>
    <t>Ostendorf Skolan Safe Крестовина 87° SKDDAL, d - 110, d1 - 110, d2 - 50, 2-х уровн., угловая, левая, соединение раструбное</t>
  </si>
  <si>
    <t>Ostendorf Skolan Safe Крестовина 87° SKDDAL, d - 90, d1 - 90, d2 - 50, 2-х уровн., угловая, левая, соединение раструбное</t>
  </si>
  <si>
    <t>Ostendorf Skolan Safe Крестовина 87° SKDDAR, d - 110, d1 - 110, d2 - 50, 2-х уровн., угловая, правая, соединение раструбное</t>
  </si>
  <si>
    <t>Ostendorf Skolan Safe Крестовина 87° SKDDAR, d - 90, d1 - 90, d2 - 50, 2-х уровн., угловая, правая, соединение раструбное</t>
  </si>
  <si>
    <t>Ostendorf Skolan Safe Крестовина 87° SKEPL, d - 110, d1 - 75, d2 - 110, 2-х уровн., угловая, левая, соединение раструбное</t>
  </si>
  <si>
    <t>Ostendorf Skolan Safe Крестовина 87° SKEPR, d - 110, d1 - 110, d2 - 75, 2-х уровн., угловая, правая, соединение раструбное</t>
  </si>
  <si>
    <t>Ostendorf Skolan Safe Крестовина 87° двухплоскостная SKED, d - 110, d1 - 110, d2 - 110, соединение раструбное</t>
  </si>
  <si>
    <t>Ostendorf Skolan Safe Крестовина SKDDA, d - 110, d1 - 110, d2 - 50, 2-х уровн., плоская, соединение раструбное</t>
  </si>
  <si>
    <t>Ostendorf Skolan Safe Крестовина SKDDA, d - 90, d1 - 90, d2 - 50, 2-х уровн., плоская, соединение раструбное</t>
  </si>
  <si>
    <t>Ostendorf Skolan Safe Манжета насадной муфты SKAM, d - 110</t>
  </si>
  <si>
    <t>Ostendorf Skolan Safe Манжета насадной муфты SKAM, d - 125</t>
  </si>
  <si>
    <t>Ostendorf Skolan Safe Манжета насадной муфты SKAM, d - 160</t>
  </si>
  <si>
    <t>Ostendorf Skolan Safe Манжета насадной муфты SKAM, d - 50</t>
  </si>
  <si>
    <t>Ostendorf Skolan Safe Манжета насадной муфты SKAM, d - 75</t>
  </si>
  <si>
    <t>Ostendorf Skolan Safe Манжета насадной муфты SKAM, d - 90</t>
  </si>
  <si>
    <t>Ostendorf Skolan Safe Муфта двойная SKMM, d - 110, соединение раструбное</t>
  </si>
  <si>
    <t>Ostendorf Skolan Safe Муфта двойная SKMM, d - 125, соединение раструбное</t>
  </si>
  <si>
    <t>Ostendorf Skolan Safe Муфта двойная SKMM, d - 160, соединение раструбное</t>
  </si>
  <si>
    <t>Ostendorf Skolan Safe Муфта двойная SKMM, d - 200, соединение раструбное</t>
  </si>
  <si>
    <t>Ostendorf Skolan Safe Муфта двойная SKMM, d - 50, соединение раструбное</t>
  </si>
  <si>
    <t>Ostendorf Skolan Safe Муфта двойная SKMM, d - 75, соединение раструбное</t>
  </si>
  <si>
    <t>Ostendorf Skolan Safe Муфта двойная SKMM, d - 90, соединение раструбное</t>
  </si>
  <si>
    <t>Ostendorf Skolan Safe Муфта насадная SKAM, d - 110</t>
  </si>
  <si>
    <t>Ostendorf Skolan Safe Муфта насадная SKAM, d - 125 (с тонкой резиновой прокладкой)</t>
  </si>
  <si>
    <t>Ostendorf Skolan Safe Муфта насадная SKAM, d - 160 (Аналог HL 9/1 для DN150, выставлять без скидки)</t>
  </si>
  <si>
    <t>Ostendorf Skolan Safe Муфта насадная SKAM, d - 200</t>
  </si>
  <si>
    <t>Ostendorf Skolan Safe Муфта насадная SKAM, d - 50</t>
  </si>
  <si>
    <t>Ostendorf Skolan Safe Муфта насадная SKAM, d - 75</t>
  </si>
  <si>
    <t>Ostendorf Skolan Safe Муфта насадная SKAM, d - 90</t>
  </si>
  <si>
    <t>Ostendorf Skolan Safe Муфта ремонтная (надвижная) SKU, d - 110</t>
  </si>
  <si>
    <t>Ostendorf Skolan Safe Муфта ремонтная (надвижная) SKU, d - 125</t>
  </si>
  <si>
    <t>Ostendorf Skolan Safe Муфта ремонтная (надвижная) SKU, d - 160</t>
  </si>
  <si>
    <t>Ostendorf Skolan Safe Муфта ремонтная (надвижная) SKU, d - 200</t>
  </si>
  <si>
    <t>Ostendorf Skolan Safe Муфта ремонтная (надвижная) SKU, d - 50</t>
  </si>
  <si>
    <t>Ostendorf Skolan Safe Муфта ремонтная (надвижная) SKU, d - 75</t>
  </si>
  <si>
    <t>Ostendorf Skolan Safe Муфта ремонтная (надвижная) SKU, d - 90</t>
  </si>
  <si>
    <t>Ostendorf Skolan Safe Отвод 15° SKB, d - 110, соединение раструбное</t>
  </si>
  <si>
    <t>Ostendorf Skolan Safe Отвод 15° SKB, d - 125, соединение раструбное</t>
  </si>
  <si>
    <t>Ostendorf Skolan Safe Отвод 15° SKB, d - 160, соединение раструбное</t>
  </si>
  <si>
    <t>Ostendorf Skolan Safe Отвод 15° SKB, d - 200, соединение раструбное</t>
  </si>
  <si>
    <t>Ostendorf Skolan Safe Отвод 15° SKB, d - 50, соединение раструбное</t>
  </si>
  <si>
    <t>Ostendorf Skolan Safe Отвод 15° SKB, d - 75, соединение раструбное</t>
  </si>
  <si>
    <t>Ostendorf Skolan Safe Отвод 15° SKB, d - 90, соединение раструбное</t>
  </si>
  <si>
    <t>Ostendorf Skolan Safe Отвод 30° SKB, d - 110, соединение раструбное</t>
  </si>
  <si>
    <t>Ostendorf Skolan Safe Отвод 30° SKB, d - 125, соединение раструбное</t>
  </si>
  <si>
    <t>Ostendorf Skolan Safe Отвод 30° SKB, d - 160, соединение раструбное</t>
  </si>
  <si>
    <t>Ostendorf Skolan Safe Отвод 30° SKB, d - 200, соединение раструбное</t>
  </si>
  <si>
    <t>Ostendorf Skolan Safe Отвод 30° SKB, d - 50, соединение раструбное</t>
  </si>
  <si>
    <t>Ostendorf Skolan Safe Отвод 30° SKB, d - 75, соединение раструбное</t>
  </si>
  <si>
    <t>Ostendorf Skolan Safe Отвод 30° SKB, d - 90, соединение раструбное</t>
  </si>
  <si>
    <t>Ostendorf Skolan Safe Отвод 45° SKB, d - 110, соединение раструбное</t>
  </si>
  <si>
    <t>Ostendorf Skolan Safe Отвод 45° SKB, d - 125, соединение раструбное</t>
  </si>
  <si>
    <t>Ostendorf Skolan Safe Отвод 45° SKB, d - 160, соединение раструбное</t>
  </si>
  <si>
    <t>Ostendorf Skolan Safe Отвод 45° SKB, d - 200, соединение раструбное</t>
  </si>
  <si>
    <t>Ostendorf Skolan Safe Отвод 45° SKB, d - 50, соединение раструбное</t>
  </si>
  <si>
    <t>Ostendorf Skolan Safe Отвод 45° SKB, d - 75, соединение раструбное</t>
  </si>
  <si>
    <t>Ostendorf Skolan Safe Отвод 45° SKB, d - 90, соединение раструбное</t>
  </si>
  <si>
    <t>Ostendorf Skolan Safe Отвод 45° SKLB, d - 110, удлиненный, соединение раструбное</t>
  </si>
  <si>
    <t>Ostendorf Skolan Safe Отвод 67° SKB, d - 110, соединение раструбное</t>
  </si>
  <si>
    <t>Ostendorf Skolan Safe Отвод 67° SKB, d - 50, соединение раструбное</t>
  </si>
  <si>
    <t>Ostendorf Skolan Safe Отвод 67° SKB, d - 75, соединение раструбное</t>
  </si>
  <si>
    <t>Ostendorf Skolan Safe Отвод 87° SKB, d - 110, соединение раструбное</t>
  </si>
  <si>
    <t>Ostendorf Skolan Safe Отвод 87° SKB, d - 125, соединение раструбное</t>
  </si>
  <si>
    <t>Ostendorf Skolan Safe Отвод 87° SKB, d - 160, соединение раструбное</t>
  </si>
  <si>
    <t>Ostendorf Skolan Safe Отвод 87° SKB, d - 200, соединение раструбное</t>
  </si>
  <si>
    <t>Ostendorf Skolan Safe Отвод 87° SKB, d - 50, соединение раструбное</t>
  </si>
  <si>
    <t>Ostendorf Skolan Safe Отвод 87° SKB, d - 75, соединение раструбное</t>
  </si>
  <si>
    <t>Ostendorf Skolan Safe Отвод 87° SKB, d - 90, соединение раструбное</t>
  </si>
  <si>
    <t>Ostendorf Skolan Safe Отвод SKSW, d - 50, d1 - 40, для сифона</t>
  </si>
  <si>
    <t>Ostendorf Skolan Safe Патрубок компенсационный SKL, d - 110, соединение раструбное</t>
  </si>
  <si>
    <t>Ostendorf Skolan Safe Переход на систему НТ, SK-HT, d - 50, соединение раструбное</t>
  </si>
  <si>
    <t>Ostendorf Skolan Safe Переход на систему НТ, SK-HT, d - 75, соединение раструбное</t>
  </si>
  <si>
    <t>Ostendorf Skolan Safe Ревизия SKRE, d - 110, соединение раструбное</t>
  </si>
  <si>
    <t>Ostendorf Skolan Safe Ревизия SKRE, d - 125, соединение раструбное</t>
  </si>
  <si>
    <t>Ostendorf Skolan Safe Ревизия SKRE, d - 160, соединение раструбное</t>
  </si>
  <si>
    <t>Ostendorf Skolan Safe Ревизия SKRE, d - 200, соединение раструбное</t>
  </si>
  <si>
    <t>Ostendorf Skolan Safe Ревизия SKRE, d - 50, соединение раструбное</t>
  </si>
  <si>
    <t>Ostendorf Skolan Safe Ревизия SKRE, d - 75, соединение раструбное</t>
  </si>
  <si>
    <t>Ostendorf Skolan Safe Ревизия SKRE, d - 90, соединение раструбное</t>
  </si>
  <si>
    <t>Ostendorf Skolan Safe Редукция SKR, d - 110, d1 - 50, соединение раструбное</t>
  </si>
  <si>
    <t>Ostendorf Skolan Safe Редукция SKR, d - 110, d1 - 75, соединение раструбное</t>
  </si>
  <si>
    <t>Ostendorf Skolan Safe Редукция SKR, d - 110, d1 - 90, соединение раструбное</t>
  </si>
  <si>
    <t>Ostendorf Skolan Safe Редукция SKR, d - 125, d1 - 110, соединение раструбное</t>
  </si>
  <si>
    <t>Ostendorf Skolan Safe Редукция SKR, d - 160, d1 - 110, соединение раструбное</t>
  </si>
  <si>
    <t>Ostendorf Skolan Safe Редукция SKR, d - 160, d1 - 125, соединение раструбное</t>
  </si>
  <si>
    <t>Ostendorf Skolan Safe Редукция SKR, d - 200, d1 - 160, соединение раструбное</t>
  </si>
  <si>
    <t>Ostendorf Skolan Safe Редукция SKR, d - 75, d1 - 50, соединение раструбное</t>
  </si>
  <si>
    <t>Ostendorf Skolan Safe Редукция SKR, d - 90, d1 - 50, соединение раструбное</t>
  </si>
  <si>
    <t>Ostendorf Skolan Safe Редукция SKR, d - 90, d1 - 75, соединение раструбное</t>
  </si>
  <si>
    <t>Ostendorf Skolan Safe Редукция с переходом на систему HT, d - 50, d1 - 40, соединение раструбное</t>
  </si>
  <si>
    <t>Ostendorf Skolan Safe Редукция с переходом на систему HT, d - 75, d1 - 50, соединение раструбное</t>
  </si>
  <si>
    <t>Ostendorf Skolan Safe Тройник 45° SKEA, d - 110, d1 - 110, соединение раструбное</t>
  </si>
  <si>
    <t>Ostendorf Skolan Safe Тройник 45° SKEA, d - 110, d1 - 50, соединение раструбное</t>
  </si>
  <si>
    <t>Ostendorf Skolan Safe Тройник 45° SKEA, d - 110, d1 - 75, соединение раструбное</t>
  </si>
  <si>
    <t>Ostendorf Skolan Safe Тройник 45° SKEA, d - 110, d1 - 90, соединение раструбное</t>
  </si>
  <si>
    <t>Ostendorf Skolan Safe Тройник 45° SKEA, d - 125, d1 - 110, соединение раструбное</t>
  </si>
  <si>
    <t>Ostendorf Skolan Safe Тройник 45° SKEA, d - 125, d1 - 125, соединение раструбное</t>
  </si>
  <si>
    <t>Ostendorf Skolan Safe Тройник 45° SKEA, d - 160, d1 - 110, соединение раструбное</t>
  </si>
  <si>
    <t>Ostendorf Skolan Safe Тройник 45° SKEA, d - 160, d1 - 160, соединение раструбное</t>
  </si>
  <si>
    <t>Ostendorf Skolan Safe Тройник 45° SKEA, d - 200, d1 - 110, соединение раструбное</t>
  </si>
  <si>
    <t>Ostendorf Skolan Safe Тройник 45° SKEA, d - 200, d1 - 160, соединение раструбное</t>
  </si>
  <si>
    <t>Ostendorf Skolan Safe Тройник 45° SKEA, d - 200, d1 - 200, соединение раструбное</t>
  </si>
  <si>
    <t>Ostendorf Skolan Safe Тройник 45° SKEA, d - 50, d1 - 50, соединение раструбное</t>
  </si>
  <si>
    <t>Ostendorf Skolan Safe Тройник 45° SKEA, d - 75, d1 - 50, соединение раструбное</t>
  </si>
  <si>
    <t>Ostendorf Skolan Safe Тройник 45° SKEA, d - 75, d1 - 75, соединение раструбное</t>
  </si>
  <si>
    <t>Ostendorf Skolan Safe Тройник 45° SKEA, d - 90, d1 - 50, соединение раструбное</t>
  </si>
  <si>
    <t>Ostendorf Skolan Safe Тройник 45° SKEA, d - 90, d1 - 75, соединение раструбное</t>
  </si>
  <si>
    <t>Ostendorf Skolan Safe Тройник 45° SKEA, d - 90, d1 - 90, соединение раструбное</t>
  </si>
  <si>
    <t>Ostendorf Skolan Safe Тройник 45° SKEA-НТ, d - 110, d1 - 50, с выходом на вн.канализ., соединение раструбное</t>
  </si>
  <si>
    <t>Ostendorf Skolan Safe Тройник 45° SKEA-НТ, d - 90, d1 - 50, с выходом на вн.канализ., соединение раструбное</t>
  </si>
  <si>
    <t>Ostendorf Skolan Safe Тройник 67° SKEA, d - 110, d1 - 110, соединение раструбное</t>
  </si>
  <si>
    <t>Ostendorf Skolan Safe Тройник 67° SKEA, d - 110, d1 - 50, соединение раструбное</t>
  </si>
  <si>
    <t>Ostendorf Skolan Safe Тройник 67° SKEA, d - 110, d1 - 75, соединение раструбное</t>
  </si>
  <si>
    <t>Ostendorf Skolan Safe Тройник 67° SKEA, d - 50, d1 - 50, соединение раструбное</t>
  </si>
  <si>
    <t>Ostendorf Skolan Safe Тройник 67° SKEA, d - 75, d1 - 50, соединение раструбное</t>
  </si>
  <si>
    <t>Ostendorf Skolan Safe Тройник 67° SKEA, d - 75, d1 - 75, соединение раструбное</t>
  </si>
  <si>
    <t>Ostendorf Skolan Safe Тройник 87° SKEA, d - 110, d1 - 110, соединение раструбное</t>
  </si>
  <si>
    <t>Ostendorf Skolan Safe Тройник 87° SKEA, d - 110, d1 - 50, соединение раструбное</t>
  </si>
  <si>
    <t>Ostendorf Skolan Safe Тройник 87° SKEA, d - 110, d1 - 75, соединение раструбное</t>
  </si>
  <si>
    <t>Ostendorf Skolan Safe Тройник 87° SKEA, d - 110, d1 - 90, соединение раструбное</t>
  </si>
  <si>
    <t>Ostendorf Skolan Safe Тройник 87° SKEA, d - 125, d1 - 110, соединение раструбное</t>
  </si>
  <si>
    <t>Ostendorf Skolan Safe Тройник 87° SKEA, d - 125, d1 - 125, соединение раструбное</t>
  </si>
  <si>
    <t>Ostendorf Skolan Safe Тройник 87° SKEA, d - 160, d1 - 110, соединение раструбное</t>
  </si>
  <si>
    <t>Ostendorf Skolan Safe Тройник 87° SKEA, d - 160, d1 - 160, соединение раструбное</t>
  </si>
  <si>
    <t>Ostendorf Skolan Safe Тройник 87° SKEA, d - 200, d1 - 110, соединение раструбное</t>
  </si>
  <si>
    <t>Ostendorf Skolan Safe Тройник 87° SKEA, d - 200, d1 - 160, соединение раструбное</t>
  </si>
  <si>
    <t>Ostendorf Skolan Safe Тройник 87° SKEA, d - 50, d1 - 50, соединение раструбное</t>
  </si>
  <si>
    <t>Ostendorf Skolan Safe Тройник 87° SKEA, d - 75, d1 - 50, соединение раструбное</t>
  </si>
  <si>
    <t>Ostendorf Skolan Safe Тройник 87° SKEA, d - 75, d1 - 75, соединение раструбное</t>
  </si>
  <si>
    <t>Ostendorf Skolan Safe Тройник 87° SKEA, d - 90, d1 - 50, соединение раструбное</t>
  </si>
  <si>
    <t>Ostendorf Skolan Safe Тройник 87° SKEA, d - 90, d1 - 75, соединение раструбное</t>
  </si>
  <si>
    <t>Ostendorf Skolan Safe Тройник 87° SKEA, d - 90, d1 - 90, соединение раструбное</t>
  </si>
  <si>
    <t>Ostendorf Skolan Safe Тройник 87° SKEA-НТ, d - 110, d1 - 50, с выходом на вн.канализ., соединение раструбное</t>
  </si>
  <si>
    <t>Ostendorf Skolan Safe Тройник 87° SKEA-НТ, d - 90, d1 - 50, с выходом на вн.канализ., соединение раструбное</t>
  </si>
  <si>
    <t>Ostendorf Skolan Safe Тройник параллельный SKPA, d - 110, d1 - 110, соединение раструбное</t>
  </si>
  <si>
    <t>Ostendorf Skolan Safe Труба SKEM, d - 110*5,3, длина 0,15 м, цена за 1 шт, соединение раструбное</t>
  </si>
  <si>
    <t>Ostendorf Skolan Safe Труба SKEM, d - 110*5,3, длина 0,25 м, цена за 1 шт, соединение раструбное</t>
  </si>
  <si>
    <t>Ostendorf Skolan Safe Труба SKEM, d - 110*5,3, длина 0,5 м, цена за 1 шт, соединение раструбное</t>
  </si>
  <si>
    <t>Ostendorf Skolan Safe Труба SKEM, d - 110*5,3, длина 1 м, цена за 1 шт, соединение раструбное</t>
  </si>
  <si>
    <t>Ostendorf Skolan Safe Труба SKEM, d - 110*5,3, длина 2 м, цена за 1 шт, соединение раструбное</t>
  </si>
  <si>
    <t>Ostendorf Skolan Safe Труба SKEM, d - 110*5,3, длина 3 м, цена за 1 шт, соединение раструбное</t>
  </si>
  <si>
    <t>Ostendorf Skolan Safe Труба SKEM, d - 125*5,3, длина 0,15 м, цена за 1 шт, соединение раструбное</t>
  </si>
  <si>
    <t>Ostendorf Skolan Safe Труба SKEM, d - 125*5,3, длина 0,25 м, цена за 1 шт, соединение раструбное</t>
  </si>
  <si>
    <t>Ostendorf Skolan Safe Труба SKEM, d - 125*5,3, длина 0,5 м, цена за 1 шт, соединение раструбное</t>
  </si>
  <si>
    <t>Ostendorf Skolan Safe Труба SKEM, d - 125*5,3, длина 1 м, цена за 1 шт, соединение раструбное</t>
  </si>
  <si>
    <t>Ostendorf Skolan Safe Труба SKEM, d - 125*5,3, длина 2 м, цена за 1 шт, соединение раструбное</t>
  </si>
  <si>
    <t>Ostendorf Skolan Safe Труба SKEM, d - 125*5,3, длина 3 м, цена за 1 шт, соединение раструбное</t>
  </si>
  <si>
    <t>Ostendorf Skolan Safe Труба SKEM, d - 160*5,3, длина 0,15 м, цена за 1 шт, соединение раструбное</t>
  </si>
  <si>
    <t>Ostendorf Skolan Safe Труба SKEM, d - 160*5,3, длина 0,25 м, цена за 1 шт, соединение раструбное</t>
  </si>
  <si>
    <t>Ostendorf Skolan Safe Труба SKEM, d - 160*5,3, длина 0,5 м, цена за 1 шт, соединение раструбное</t>
  </si>
  <si>
    <t>Ostendorf Skolan Safe Труба SKEM, d - 160*5,3, длина 1 м, цена за 1 шт, соединение раструбное</t>
  </si>
  <si>
    <t>Ostendorf Skolan Safe Труба SKEM, d - 160*5,3, длина 2 м, цена за 1 шт, соединение раструбное</t>
  </si>
  <si>
    <t>Ostendorf Skolan Safe Труба SKEM, d - 160*5,3, длина 3 м, цена за 1 шт, соединение раструбное</t>
  </si>
  <si>
    <t>Ostendorf Skolan Safe Труба SKEM, d - 200*6,2, длина 0,15 м, цена за 1 шт, соединение раструбное</t>
  </si>
  <si>
    <t>Ostendorf Skolan Safe Труба SKEM, d - 200*6,2, длина 0,25 м, цена за 1 шт, соединение раструбное</t>
  </si>
  <si>
    <t>Ostendorf Skolan Safe Труба SKEM, d - 200*6,2, длина 0,5 м, цена за 1 шт, соединение раструбное</t>
  </si>
  <si>
    <t>Ostendorf Skolan Safe Труба SKEM, d - 200*6,2, длина 1 м, цена за 1 шт, соединение раструбное</t>
  </si>
  <si>
    <t>Ostendorf Skolan Safe Труба SKEM, d - 200*6,2, длина 2 м, цена за 1 шт, соединение раструбное</t>
  </si>
  <si>
    <t>Ostendorf Skolan Safe Труба SKEM, d - 200*6,2, длина 3 м, цена за 1 шт, соединение раструбное</t>
  </si>
  <si>
    <t>Ostendorf Skolan Safe Труба SKEM, d - 50*4,0, длина 0,15 м, цена за 1 шт, соединение раструбное</t>
  </si>
  <si>
    <t>Ostendorf Skolan Safe Труба SKEM, d - 50*4,0, длина 0,25 м, цена за 1 шт, соединение раструбное</t>
  </si>
  <si>
    <t>Ostendorf Skolan Safe Труба SKEM, d - 50*4,0, длина 0,5 м, цена за 1 шт, соединение раструбное</t>
  </si>
  <si>
    <t>Ostendorf Skolan Safe Труба SKEM, d - 50*4,0, длина 1 м, цена за 1 шт, соединение раструбное</t>
  </si>
  <si>
    <t>Ostendorf Skolan Safe Труба SKEM, d - 50*4,0, длина 2 м, цена за 1 шт, соединение раструбное</t>
  </si>
  <si>
    <t>Ostendorf Skolan Safe Труба SKEM, d - 50*4,0, длина 3 м, цена за 1 шт, соединение раструбное</t>
  </si>
  <si>
    <t>Ostendorf Skolan Safe Труба SKEM, d - 75*4,5, длина 0,15 м, цена за 1 шт, соединение раструбное</t>
  </si>
  <si>
    <t>Ostendorf Skolan Safe Труба SKEM, d - 75*4,5, длина 0,25 м, цена за 1 шт, соединение раструбное</t>
  </si>
  <si>
    <t>Ostendorf Skolan Safe Труба SKEM, d - 75*4,5, длина 0,5 м, цена за 1 шт, соединение раструбное</t>
  </si>
  <si>
    <t>Ostendorf Skolan Safe Труба SKEM, d - 75*4,5, длина 1 м, цена за 1 шт, соединение раструбное</t>
  </si>
  <si>
    <t>Ostendorf Skolan Safe Труба SKEM, d - 75*4,5, длина 2 м, цена за 1 шт, соединение раструбное</t>
  </si>
  <si>
    <t>Ostendorf Skolan Safe Труба SKEM, d - 75*4,5, длина 3 м, цена за 1 шт, соединение раструбное</t>
  </si>
  <si>
    <t>Ostendorf Skolan Safe Труба SKEM, d - 90*4,5, длина 0,15 м, цена за 1 шт, соединение раструбное</t>
  </si>
  <si>
    <t>Ostendorf Skolan Safe Труба SKEM, d - 90*4,5, длина 0,25 м, цена за 1 шт, соединение раструбное</t>
  </si>
  <si>
    <t>Ostendorf Skolan Safe Труба SKEM, d - 90*4,5, длина 0,5 м, цена за 1 шт, соединение раструбное</t>
  </si>
  <si>
    <t>Ostendorf Skolan Safe Труба SKEM, d - 90*4,5, длина 1 м, цена за 1 шт, соединение раструбное</t>
  </si>
  <si>
    <t>Ostendorf Skolan Safe Труба SKEM, d - 90*4,5, длина 2 м, цена за 1 шт, соединение раструбное</t>
  </si>
  <si>
    <t>Ostendorf Skolan Safe Труба SKEM, d - 90*4,5, длина 3 м, цена за 1 шт, соединение раструбное</t>
  </si>
  <si>
    <t>Ostendorf Skolan Safe Труба SKGL, d - 110*5,3, длина 3 м, цена за 1 шт, без раструба</t>
  </si>
  <si>
    <t>Ostendorf Skolan Safe Труба SKGL, d - 125*5,3, длина 3 м, цена за 1 шт, без раструба</t>
  </si>
  <si>
    <t>Ostendorf Skolan Safe Труба SKGL, d - 160*5,3, длина 3 м, цена за 1 шт, без раструба</t>
  </si>
  <si>
    <t>Ostendorf Skolan Safe Труба SKGL, d - 200*6,2, длина 3 м, цена за 1 шт, без раструба</t>
  </si>
  <si>
    <t>Ostendorf Skolan Safe Труба SKGL, d - 50*4,0, длина 3 м, цена за 1 шт, без раструба</t>
  </si>
  <si>
    <t>Ostendorf Skolan Safe Труба SKGL, d - 75*4,5, длина 3 м, цена за 1 шт, без раструба</t>
  </si>
  <si>
    <t>Ostendorf Skolan Safe Труба SKGL, d - 90*4,5, длина 2 м, цена за 1 шт, без раструба</t>
  </si>
  <si>
    <t>Ostendorf Skolan Safe Труба SKGL, d - 90*4,5, длина 3 м, цена за 1 шт, без раструба</t>
  </si>
  <si>
    <t>Ostendorf Днище колодца, d - 315, d1 - 160, тип 315, один вход - один выход (с уплотнением)</t>
  </si>
  <si>
    <t>Ostendorf Днище колодца, d - 315, d1 - 200, тип 315, один вход - один выход (с уплотнением)</t>
  </si>
  <si>
    <t>Ostendorf Днище колодца, d - 315, d1 - 160, тип 315, три входа - один выход (с уплотнением)</t>
  </si>
  <si>
    <t>Ostendorf Днище колодца, d - 315, d1 - 200, тип 315, три входа - один выход (с уплотнением)</t>
  </si>
  <si>
    <t>Ostendorf Днище колодца, d - 400, d1 - 110, тип 400, один вход - один выход</t>
  </si>
  <si>
    <t>Ostendorf Днище колодца, d - 400, d1 - 160, тип 400, один вход - один выход</t>
  </si>
  <si>
    <t>Ostendorf Днище колодца, d - 400, d1 - 200, тип 400, один вход - один выход</t>
  </si>
  <si>
    <t>Ostendorf Днище колодца, d - 400, d1 - 250, тип 400, один вход - один выход</t>
  </si>
  <si>
    <t>Ostendorf Днище колодца, d - 400, d1 - 315, тип 400, один вход - один выход</t>
  </si>
  <si>
    <t>Ostendorf Днище колодца, d - 400, d1 - 110, тип 400, три входа - один выход</t>
  </si>
  <si>
    <t>Ostendorf Днище колодца, d - 400, d1 - 160, тип 400, три входа - один выход</t>
  </si>
  <si>
    <t>Ostendorf Днище колодца, d - 400, d1 - 200, тип 400, три входа - один выход</t>
  </si>
  <si>
    <t>Ostendorf Днище колодца, d - 400, d1 - 250, тип 400, три входа - один выход</t>
  </si>
  <si>
    <t>Ostendorf Днище колодца, d - 400, d1 - 315, тип 400, три входа - один выход</t>
  </si>
  <si>
    <t>Ostendorf Днище колодца, d - 425, d1 - 160, тип 425, один вход - один выход (в комплекте с манжетой)</t>
  </si>
  <si>
    <t>Ostendorf Днище колодца, d - 425, d1 - 200, тип 425, один вход - один выход (в комплекте с манжетой)</t>
  </si>
  <si>
    <t>Ostendorf Днище колодца, d - 425, d1 - 250, тип 425, один вход - один выход (в комплекте с манжетой)</t>
  </si>
  <si>
    <t>Ostendorf Днище колодца, d - 425, d1 - 315, тип 425, один вход - один выход (в комплекте с манжетой)</t>
  </si>
  <si>
    <t>Ostendorf Днище колодца, d - 425, d1 - 160, тип 425, три входа - один выход (в комплекте с манжетой)</t>
  </si>
  <si>
    <t>Ostendorf Днище колодца, d - 425, d1 - 200, тип 425, три входа - один выход (в комплекте с манжетой)</t>
  </si>
  <si>
    <t>Ostendorf Днище колодца, d - 425, d1 - 250, тип 425, три входа - один выход (в комплекте с манжетой)</t>
  </si>
  <si>
    <t>Ostendorf Днище колодца, d - 425, d1 - 315, тип 425, три входа - один выход (в комплекте с манжетой)</t>
  </si>
  <si>
    <t>Ostendorf Заглушка KG2000M, d - 110</t>
  </si>
  <si>
    <t>Ostendorf Заглушка KG2000M, d - 125</t>
  </si>
  <si>
    <t>Ostendorf Заглушка KG2000M, d - 160</t>
  </si>
  <si>
    <t>Ostendorf Заглушка KG2000M, d - 200</t>
  </si>
  <si>
    <t>Ostendorf Заглушка KG2000M, d - 250</t>
  </si>
  <si>
    <t>Ostendorf Заглушка KG2000M, d - 315</t>
  </si>
  <si>
    <t>Ostendorf Заглушка KG2000M, d - 400</t>
  </si>
  <si>
    <t>Ostendorf Заглушка KG2000M, d - 500</t>
  </si>
  <si>
    <t>Ostendorf Зонт вентиляционный канализационный, d - 110 (контрактное производство РФ)</t>
  </si>
  <si>
    <t>Ostendorf Зонт вентиляционный канализационный, d - 50 (контрактное производство РФ)</t>
  </si>
  <si>
    <t>Ostendorf Клапан вакуумный, d - 110</t>
  </si>
  <si>
    <t>Ostendorf Клапан вакуумный, d - 50</t>
  </si>
  <si>
    <t>Ostendorf Клапан обратный (запорный клапан), d - 110, соединение раструбное (контрактное производство РФ)</t>
  </si>
  <si>
    <t>Ostendorf Клапан обратный (запорный клапан), d - 160, соединение раструбное (контрактное производство РФ)</t>
  </si>
  <si>
    <t>Ostendorf Клапан обратный (запорный клапан), d - 50, соединение раструбное (контрактное производство РФ)</t>
  </si>
  <si>
    <t>Ostendorf Кольцо уплотнительное, d - 110, резиновое для KG2000 и Skolan (трубы)</t>
  </si>
  <si>
    <t>Ostendorf Кольцо уплотнительное, d - 160, резиновое для KG2000 и Skolan</t>
  </si>
  <si>
    <t>Ostendorf Кольцо уплотнительное, d - 200, резиновое для KG2000 и Skolan</t>
  </si>
  <si>
    <t>Ostendorf Кольцо уплотнительное, d - 110, резиновое для Skolan (фитинги)</t>
  </si>
  <si>
    <t>Ostendorf Кольцо уплотнительное, d - 125, резиновое для Skolan</t>
  </si>
  <si>
    <t>Ostendorf Кольцо уплотнительное, d - 50, резиновое для Skolan</t>
  </si>
  <si>
    <t>Ostendorf Кольцо уплотнительное, d - 75, резиновое для Skolan</t>
  </si>
  <si>
    <t>Ostendorf Кольцо уплотнительное, d - 90, резиновое для Skolan</t>
  </si>
  <si>
    <t>Ostendorf Кольцо уплотнительное, d - 110, резиновое из NBR (маслостойкое)</t>
  </si>
  <si>
    <t>Ostendorf Кольцо уплотнительное, d - 125, резиновое из NBR (маслостойкое)</t>
  </si>
  <si>
    <t>Ostendorf Кольцо уплотнительное, d - 160, резиновое из NBR (маслостойкое)</t>
  </si>
  <si>
    <t>Ostendorf Кольцо уплотнительное, d - 40, резиновое из NBR (маслостойкое)</t>
  </si>
  <si>
    <t>Ostendorf Кольцо уплотнительное, d - 50, резиновое из NBR (маслостойкое)</t>
  </si>
  <si>
    <t>Ostendorf Кольцо уплотнительное, d - 75, резиновое из NBR (маслостойкое)</t>
  </si>
  <si>
    <t>Ostendorf Кольцо уплотнительное, d - 90, резиновое из NBR (маслостойкое)</t>
  </si>
  <si>
    <t>Ostendorf Кольцо уплотнительное, d - 200, резиновое</t>
  </si>
  <si>
    <t>Ostendorf Кольцо уплотнительное, d - 250, резиновое</t>
  </si>
  <si>
    <t>Ostendorf Кольцо уплотнительное, d - 315, резиновое</t>
  </si>
  <si>
    <t>Ostendorf Кольцо уплотнительное, d - 32, резиновое</t>
  </si>
  <si>
    <t>Ostendorf Кольцо уплотнительное, d - 40, резиновое</t>
  </si>
  <si>
    <t>Ostendorf Кольцо уплотнительное, d - 400, резиновое</t>
  </si>
  <si>
    <t>Ostendorf Кольцо уплотнительное, d - 500, резиновое</t>
  </si>
  <si>
    <t>Ostendorf Крепеж для труб, d - 125, в комплекте: хомут металл. обрезиненый, шпилька, дюбель (контрактное производство РФ)</t>
  </si>
  <si>
    <t>Ostendorf Крепеж для труб, d - 160, в комплекте: хомут металл. обрезиненый, шпилька, дюбель (контрактное производство РФ)</t>
  </si>
  <si>
    <t>Ostendorf Крепеж для труб, d - 32, в комплекте: хомут металл. обрезиненый, шпилька, дюбель (контрактное производство РФ)</t>
  </si>
  <si>
    <t>Ostendorf Крепеж для труб, d - 40, в комплекте: хомут металл. обрезиненый, шпилька, дюбель (контрактное производство РФ)</t>
  </si>
  <si>
    <t>Ostendorf Крепеж для труб, d - 75, в комплекте: хомут металл. обрезиненый, шпилька, дюбель (контрактное производство РФ)</t>
  </si>
  <si>
    <t>Ostendorf Крепеж для труб, d - 90, в комплекте: хомут металл. обрезиненый, шпилька, дюбель (контрактное производство РФ)</t>
  </si>
  <si>
    <t>Ostendorf Крепеж для труб, d - 110, в комплекте: хомут металл. обрезиненый, шпилька, дюбель (контрактное производство РФ)</t>
  </si>
  <si>
    <t>Ostendorf Крепеж для труб, d - 50, в комплекте: хомут металл. обрезиненый, шпилька, дюбель (контрактное производство РФ)</t>
  </si>
  <si>
    <t>Ostendorf Крестовина 45° одноплоскостная, d - 110, d1 - 50, d2 - 50, соединение раструбное (РТП арт.11324)</t>
  </si>
  <si>
    <t>Ostendorf Манжета для унитаза, d - 110, прямая (контрактное производство РФ)</t>
  </si>
  <si>
    <t>Ostendorf Манжета для унитаза, d - 110, с эксцентриком (контрактное производство РФ)</t>
  </si>
  <si>
    <t>Ostendorf Манжета переходная РФ к таперу, d - 110 (для перехода на чугун)</t>
  </si>
  <si>
    <t>Ostendorf Манжета переходная РФ к таперу, d - 50 (для перехода на чугун)</t>
  </si>
  <si>
    <t>Ostendorf Манжета противопожарная, d - 110 (контрактное производство РФ)</t>
  </si>
  <si>
    <t>Ostendorf Манжета противопожарная, d - 160 (контрактное производство РФ)</t>
  </si>
  <si>
    <t>Ostendorf Манжета противопожарная, d - 50 (контрактное производство РФ)</t>
  </si>
  <si>
    <t>Ostendorf Манжета резиновая с гофрой, d - 50/B (50/30)</t>
  </si>
  <si>
    <t>Ostendorf Муфта гибкая, d - 50 (контрактное производство РФ)</t>
  </si>
  <si>
    <t>Ostendorf Муфта двойная KG2000MM, d - 630, соединение раструбное</t>
  </si>
  <si>
    <t>Ostendorf Муфта двойная KG2000MM, d - 110, соединение раструбное</t>
  </si>
  <si>
    <t>Ostendorf Муфта двойная KG2000MM, d - 125, соединение раструбное</t>
  </si>
  <si>
    <t>Ostendorf Муфта двойная KG2000MM, d - 160, соединение раструбное</t>
  </si>
  <si>
    <t>Ostendorf Муфта двойная KG2000MM, d - 200, соединение раструбное</t>
  </si>
  <si>
    <t>Ostendorf Муфта двойная KG2000MM, d - 250, соединение раструбное</t>
  </si>
  <si>
    <t>Ostendorf Муфта двойная KG2000MM, d - 315, соединение раструбное</t>
  </si>
  <si>
    <t>Ostendorf Муфта двойная KG2000MM, d - 400, соединение раструбное</t>
  </si>
  <si>
    <t>Ostendorf Муфта двойная KG2000MM, d - 500, соединение раструбное</t>
  </si>
  <si>
    <t>Ostendorf Муфта ремонтная (надвижная) KG2000U, d - 110</t>
  </si>
  <si>
    <t>Ostendorf Муфта ремонтная (надвижная) KG2000U, d - 125</t>
  </si>
  <si>
    <t>Ostendorf Муфта ремонтная (надвижная) KG2000U, d - 160</t>
  </si>
  <si>
    <t>Ostendorf Муфта ремонтная (надвижная) KG2000U, d - 200</t>
  </si>
  <si>
    <t>Ostendorf Муфта ремонтная (надвижная) KG2000U, d - 250</t>
  </si>
  <si>
    <t>Ostendorf Муфта ремонтная (надвижная) KG2000U, d - 315</t>
  </si>
  <si>
    <t>Ostendorf Муфта ремонтная (надвижная) KG2000U, d - 400</t>
  </si>
  <si>
    <t>Ostendorf Муфта ремонтная (надвижная) KG2000U, d - 500</t>
  </si>
  <si>
    <t>Ostendorf Отвод 15° KG2000B, d - 110, соединение раструбное</t>
  </si>
  <si>
    <t>Ostendorf Отвод 15° KG2000B, d - 125, соединение раструбное</t>
  </si>
  <si>
    <t>Ostendorf Отвод 15° KG2000B, d - 160, соединение раструбное</t>
  </si>
  <si>
    <t>Ostendorf Отвод 15° KG2000B, d - 200, соединение раструбное</t>
  </si>
  <si>
    <t>Ostendorf Отвод 15° KG2000B, d - 250, соединение раструбное</t>
  </si>
  <si>
    <t>Ostendorf Отвод 15° KG2000B, d - 315, соединение раструбное</t>
  </si>
  <si>
    <t>Ostendorf Отвод 15° KG2000B, d - 400, соединение раструбное</t>
  </si>
  <si>
    <t>Ostendorf Отвод 15° KG2000B, d - 500, соединение раструбное</t>
  </si>
  <si>
    <t>Ostendorf Отвод 30° KG2000B, d - 110, соединение раструбное</t>
  </si>
  <si>
    <t>Ostendorf Отвод 30° KG2000B, d - 125, соединение раструбное</t>
  </si>
  <si>
    <t>Ostendorf Отвод 30° KG2000B, d - 160, соединение раструбное</t>
  </si>
  <si>
    <t>Ostendorf Отвод 30° KG2000B, d - 200, соединение раструбное</t>
  </si>
  <si>
    <t>Ostendorf Отвод 30° KG2000B, d - 250, соединение раструбное</t>
  </si>
  <si>
    <t>Ostendorf Отвод 30° KG2000B, d - 315, соединение раструбное</t>
  </si>
  <si>
    <t>Ostendorf Отвод 30° KG2000B, d - 400, соединение раструбное</t>
  </si>
  <si>
    <t>Ostendorf Отвод 30° KG2000B, d - 500, соединение раструбное</t>
  </si>
  <si>
    <t>Ostendorf Отвод 45° KG2000B, d - 110, соединение раструбное</t>
  </si>
  <si>
    <t>Ostendorf Отвод 45° KG2000B, d - 125, соединение раструбное</t>
  </si>
  <si>
    <t>Ostendorf Отвод 45° KG2000B, d - 160, соединение раструбное</t>
  </si>
  <si>
    <t>Ostendorf Отвод 45° KG2000B, d - 200, соединение раструбное</t>
  </si>
  <si>
    <t>Ostendorf Отвод 45° KG2000B, d - 250, соединение раструбное</t>
  </si>
  <si>
    <t>Ostendorf Отвод 45° KG2000B, d - 315, соединение раструбное</t>
  </si>
  <si>
    <t>Ostendorf Отвод 45° KG2000B, d - 400, соединение раструбное</t>
  </si>
  <si>
    <t>Ostendorf Отвод 45° KG2000B, d - 500, соединение раструбное</t>
  </si>
  <si>
    <t>Ostendorf Отвод 45° комбинированный, d - 110, d1 - 50, d2 - 50, с доп.входами слева и справа, соединение раструбное (контрактное производство РФ)</t>
  </si>
  <si>
    <t>Ostendorf Отвод 45° комбинированный, d - 110, d1 - 50, с доп.входом слева, соединение раструбное (контрактное производство РФ)</t>
  </si>
  <si>
    <t>Ostendorf Отвод 45° комбинированный, d - 110, d1 - 50, с доп.входом справа, соединение раструбное (контрактное производство РФ)</t>
  </si>
  <si>
    <t>Ostendorf Отвод 67° KG2000B, d - 110, соединение раструбное</t>
  </si>
  <si>
    <t>Ostendorf Отвод 67° KG2000B, d - 125, соединение раструбное</t>
  </si>
  <si>
    <t>Ostendorf Отвод 67° KG2000B, d - 160, соединение раструбное</t>
  </si>
  <si>
    <t>Ostendorf Отвод 87° KG2000B, d - 110, соединение раструбное</t>
  </si>
  <si>
    <t>Ostendorf Отвод 87° KG2000B, d - 125, соединение раструбное</t>
  </si>
  <si>
    <t>Ostendorf Отвод 87° KG2000B, d - 160, соединение раструбное</t>
  </si>
  <si>
    <t>Ostendorf Отвод 87° KG2000B, d - 200, соединение раструбное</t>
  </si>
  <si>
    <t>Ostendorf Отвод 87° KG2000B, d - 250, соединение раструбное</t>
  </si>
  <si>
    <t>Ostendorf Отвод 87° KG2000B, d - 315, соединение раструбное</t>
  </si>
  <si>
    <t>Ostendorf Отвод 87° KG2000B, d - 400, соединение раструбное</t>
  </si>
  <si>
    <t>Ostendorf Отвод 90° комбинированный, d - 110, d1 - 50, d2 - 50, с доп.входами слева и справа, соединение раструбное (контрактное производство РФ)</t>
  </si>
  <si>
    <t>Ostendorf Отвод 90° комбинированный, d - 110, d1 - 50, с доп.входом с тыла, соединение раструбное (контрактное производство РФ)</t>
  </si>
  <si>
    <t>Ostendorf Отвод 90° комбинированный, d - 110, d1 - 50, с доп.входом сверху, соединение раструбное (контрактное производство РФ)</t>
  </si>
  <si>
    <t>Ostendorf Отвод 90° комбинированный, d - 110, d1 - 50, с доп.входом слева, соединение раструбное (контрактное производство РФ)</t>
  </si>
  <si>
    <t>Ostendorf Отвод 90° комбинированный, d - 110, d1 - 50, с доп.входом справа, соединение раструбное (контрактное производство РФ)</t>
  </si>
  <si>
    <t>Ostendorf Отвод поворотный, d - 110, универсальный, соединение раструбное (контрактное производство РФ)</t>
  </si>
  <si>
    <t>Ostendorf Отвод поворотный, d - 50, универсальный, соединение раструбное (контрактное производство РФ)</t>
  </si>
  <si>
    <t>Ostendorf Патрубок гибкий, d - 50 (контрактное производство РФ)</t>
  </si>
  <si>
    <t>Ostendorf Skolan Safe Переход на систему НТ, SK-HT, d - 125, соединение раструбное (с толстой резиновой прокладкой)</t>
  </si>
  <si>
    <t>Ostendorf Переходник KG2000US, d - 110, на гладкий конец керамической трубы</t>
  </si>
  <si>
    <t>Ostendorf Переходник KG2000US, d - 125, на гладкий конец керамической трубы</t>
  </si>
  <si>
    <t>Ostendorf Переходник KG2000US, d - 160, на гладкий конец керамической трубы</t>
  </si>
  <si>
    <t>Ostendorf Переходник KG2000USM, d - 110, на раструб керамической трубы</t>
  </si>
  <si>
    <t>Ostendorf Переходник KG2000USM, d - 160, на раструб керамической трубы</t>
  </si>
  <si>
    <t>Ostendorf Переходник KGUG, d - 110, на чугунную трубу (без манжеты GA-Set)</t>
  </si>
  <si>
    <t>Ostendorf Переходник KGUG, d - 200, на чугунную трубу (без манжеты GA-Set)</t>
  </si>
  <si>
    <t>Ostendorf Переходник KG2000UG, d - 125, на чугунную трубу (без манжеты GA-Set)</t>
  </si>
  <si>
    <t>Ostendorf Переходник KGUG на чугунную трубу, d - 160 (без манжеты GA-Set)</t>
  </si>
  <si>
    <t>Ostendorf Ревизия KG2000RE, d - 110 (0,5 атм.), соединение раструбное</t>
  </si>
  <si>
    <t>Ostendorf Ревизия KG2000RE, d - 125 (0,5 атм.), соединение раструбное</t>
  </si>
  <si>
    <t>Ostendorf Ревизия KG2000RE, d - 160 (0,5 атм.), соединение раструбное</t>
  </si>
  <si>
    <t>Ostendorf Ревизия KG2000RE, d - 200 (0,5 атм.), соединение раструбное</t>
  </si>
  <si>
    <t>Ostendorf Редукция KG2000R, d - 125, d1 - 110, соединение раструбное</t>
  </si>
  <si>
    <t>Ostendorf Редукция KG2000R, d - 160, d1 - 110, соединение раструбное</t>
  </si>
  <si>
    <t>Ostendorf Редукция KG2000R, d - 160, d1 - 125, соединение раструбное</t>
  </si>
  <si>
    <t>Ostendorf Редукция KG2000R, d - 200, d1 - 160, соединение раструбное</t>
  </si>
  <si>
    <t>Ostendorf Редукция KG2000R, d - 250, d1 - 200, соединение раструбное</t>
  </si>
  <si>
    <t>Ostendorf Редукция KG2000R, d - 315, d1 - 250, соединение раструбное</t>
  </si>
  <si>
    <t>Ostendorf Редукция KG2000R, d - 400, d1 - 315, соединение раструбное</t>
  </si>
  <si>
    <t>Ostendorf Редукция KG2000R, d - 500, d1 - 400, соединение раструбное</t>
  </si>
  <si>
    <t>Ostendorf Сифон 135°, d - 110, для напольного унитаза (чаши Генуя)</t>
  </si>
  <si>
    <t>Ostendorf Трап, d - 110, вертикальный, с гидрозатвором (150х150 мм) (контрактное производство РФ)</t>
  </si>
  <si>
    <t>Ostendorf Трап, d - 50, вертикальный, с гидрозатвором (150х150 мм) (контрактное производство РФ)</t>
  </si>
  <si>
    <t>Ostendorf Трап, d - 110, вертикальный, с сухим сифоном (150х150 мм) (контрактное производство РФ)</t>
  </si>
  <si>
    <t>Ostendorf Трап, d - 50, вертикальный, с сухим сифоном (150х150 мм) (контрактное производство РФ)</t>
  </si>
  <si>
    <t>Ostendorf Трап, d - 110, горизонтальный, с гидрозатвором (150х150 мм) (контрактное производство РФ)</t>
  </si>
  <si>
    <t>Ostendorf Трап, d - 50, горизонтальный, с гидрозатвором (150х150 мм) (контрактное производство РФ)</t>
  </si>
  <si>
    <t>Ostendorf Трап, d - 110, горизонтальный, с сухим сифоном (150х150 мм) (контрактное производство РФ)</t>
  </si>
  <si>
    <t>Ostendorf Трап, d - 50, горизонтальный, с сухим сифоном (150х150 мм) (контрактное производство РФ)</t>
  </si>
  <si>
    <t>Ostendorf Тройник 45° KG2000EA, d - 630, d1 - 160, соединение раструбное</t>
  </si>
  <si>
    <t>Ostendorf Тройник 45° KG2000EA, d - 630, d1 - 200, соединение раструбное</t>
  </si>
  <si>
    <t>Ostendorf Тройник 45° KG2000EA, d - 110, d1 - 110, соединение раструбное</t>
  </si>
  <si>
    <t>Ostendorf Тройник 45° KG2000EA, d - 125, d1 - 110, соединение раструбное</t>
  </si>
  <si>
    <t>Ostendorf Тройник 45° KG2000EA, d - 125, d1 - 125, соединение раструбное</t>
  </si>
  <si>
    <t>Ostendorf Тройник 45° KG2000EA, d - 160, d1 - 110, соединение раструбное</t>
  </si>
  <si>
    <t>Ostendorf Тройник 45° KG2000EA, d - 160, d1 - 125, соединение раструбное</t>
  </si>
  <si>
    <t>Ostendorf Тройник 45° KG2000EA, d - 160, d1 - 160, соединение раструбное</t>
  </si>
  <si>
    <t>Ostendorf Тройник 45° KG2000EA, d - 200, d1 - 110, соединение раструбное</t>
  </si>
  <si>
    <t>Ostendorf Тройник 45° KG2000EA, d - 200, d1 - 160, соединение раструбное</t>
  </si>
  <si>
    <t>Ostendorf Тройник 45° KG2000EA, d - 200, d1 - 200, соединение раструбное</t>
  </si>
  <si>
    <t>Ostendorf Тройник 45° KG2000EA, d - 250, d1 - 160, соединение раструбное</t>
  </si>
  <si>
    <t>Ostendorf Тройник 45° KG2000EA, d - 250, d1 - 250, соединение раструбное</t>
  </si>
  <si>
    <t>Ostendorf Тройник 45° KG2000EA, d - 315, d1 - 160, соединение раструбное</t>
  </si>
  <si>
    <t>Ostendorf Тройник 45° KG2000EA, d - 315, d1 - 200, соединение раструбное</t>
  </si>
  <si>
    <t>Ostendorf Тройник 45° KG2000EA, d - 315, d1 - 315, соединение раструбное</t>
  </si>
  <si>
    <t>Ostendorf Тройник 45° KG2000EA, d - 400, d1 - 160, соединение раструбное</t>
  </si>
  <si>
    <t>Ostendorf Тройник 45° KG2000EA, d - 400, d1 - 200, соединение раструбное</t>
  </si>
  <si>
    <t>Ostendorf Тройник 45° KG2000EA, d - 400, d1 - 315, соединение раструбное</t>
  </si>
  <si>
    <t>Ostendorf Тройник 45° KG2000EA, d - 400, d1 - 400, соединение раструбное</t>
  </si>
  <si>
    <t>Ostendorf Тройник 45° KG2000EA, d - 500, d1 - 160, соединение раструбное</t>
  </si>
  <si>
    <t>Ostendorf Тройник 45° KG2000EA, d - 500, d1 - 315, соединение раструбное</t>
  </si>
  <si>
    <t>Ostendorf Тройник 45° KG2000EA, d - 500, d1 - 500, соединение раструбное</t>
  </si>
  <si>
    <t>Ostendorf Тройник 87° KG2000EA, d - 110, d1 - 110, соединение раструбное</t>
  </si>
  <si>
    <t>Ostendorf Тройник 87° KG2000EA, d - 160, d1 - 110, соединение раструбное</t>
  </si>
  <si>
    <t>Ostendorf Тройник 87° KG2000EA, d - 160, d1 - 160, соединение раструбное</t>
  </si>
  <si>
    <t>Ostendorf Тройник 87° KG2000EA, d - 200, d1 - 110, соединение раструбное</t>
  </si>
  <si>
    <t>Ostendorf Тройник 87° KG2000EA, d - 200, d1 - 160, соединение раструбное</t>
  </si>
  <si>
    <t>Ostendorf Тройник 87° KG2000EA, d - 250, d1 - 160, соединение раструбное</t>
  </si>
  <si>
    <t>Ostendorf Тройник 87° KG2000EA, d - 250, d1 - 250, соединение раструбное</t>
  </si>
  <si>
    <t>Ostendorf Тройник 87° KG2000EA, d - 315, d1 - 160, соединение раструбное</t>
  </si>
  <si>
    <t>Ostendorf Тройник 87° KG2000EA, d - 315, d1 - 315, соединение раструбное</t>
  </si>
  <si>
    <t>Ostendorf Тройник 87° KG2000EA, d - 400, d1 - 160, соединение раструбное</t>
  </si>
  <si>
    <t>Ostendorf Тройник 87° KG2000EA, d - 400, d1 - 315, соединение раструбное</t>
  </si>
  <si>
    <t>Ostendorf Тройник 87° KG2000EA, d - 400, d1 - 400, соединение раструбное</t>
  </si>
  <si>
    <t>Ostendorf Труба KG2000EM, d - 630, длина 1 м, цена за 1 шт, SN 10, соединение раструбное</t>
  </si>
  <si>
    <t>Ostendorf Труба KG2000EM, d - 630, длина 3 м, цена за 1 шт, SN 10, соединение раструбное</t>
  </si>
  <si>
    <t>Ostendorf Труба KG2000EM, d - 630, длина 6 м, цена за 1 шт, SN 10, соединение раструбное</t>
  </si>
  <si>
    <t>Ostendorf Труба KG2000EM, d - 110*3,4, длина 0,5 м, цена за 1 шт, SN 10, соединение раструбное</t>
  </si>
  <si>
    <t>Ostendorf Труба KG2000EM, d - 110*3,4, длина 1 м, цена за 1 шт, SN 10, соединение раструбное</t>
  </si>
  <si>
    <t>Ostendorf Труба KG2000EM, d - 110*3,4, длина 2 м, цена за 1 шт, SN 10, соединение раструбное</t>
  </si>
  <si>
    <t>Ostendorf Труба KG2000EM, d - 110*3,4, длина 3 м, цена за 1 шт, SN 10, соединение раструбное</t>
  </si>
  <si>
    <t>Ostendorf Труба KG2000EM, d - 110*3,4, длина 5 м, цена за 1 шт, SN 10, соединение раструбное</t>
  </si>
  <si>
    <t>Ostendorf Труба KG2000EM, d - 125*3,9, длина 0,5 м, цена за 1 шт, SN 10, соединение раструбное</t>
  </si>
  <si>
    <t>Ostendorf Труба KG2000EM, d - 125*3,9, длина 1 м, цена за 1 шт, SN 10, соединение раструбное</t>
  </si>
  <si>
    <t>Ostendorf Труба KG2000EM, d - 125*3,9, длина 2 м, цена за 1 шт, SN 10, соединение раструбное</t>
  </si>
  <si>
    <t>Ostendorf Труба KG2000EM, d - 125*3,9, длина 3 м, цена за 1 шт, SN 10, соединение раструбное</t>
  </si>
  <si>
    <t>Ostendorf Труба KG2000EM, d - 125*3,9, длина 5 м, цена за 1 шт, SN 10, соединение раструбное</t>
  </si>
  <si>
    <t>Ostendorf Труба KG2000EM, d - 160*4,9, длина 0,5 м, цена за 1 шт, SN 10, соединение раструбное</t>
  </si>
  <si>
    <t>Ostendorf Труба KG2000EM, d - 160*4,9, длина 1 м, цена за 1 шт, SN 10, соединение раструбное</t>
  </si>
  <si>
    <t>Ostendorf Труба KG2000EM, d - 160*4,9, длина 2 м, цена за 1 шт, SN 10, соединение раструбное</t>
  </si>
  <si>
    <t>Ostendorf Труба KG2000EM, d - 160*4,9, длина 3 м, цена за 1 шт, SN 10, соединение раструбное</t>
  </si>
  <si>
    <t>Ostendorf Труба KG2000EM, d - 160*4,9, длина 5 м, цена за 1 шт, SN 10, соединение раструбное</t>
  </si>
  <si>
    <t>Ostendorf Труба KG2000EM, d - 200*6,2, длина 0,5 м, цена за 1 шт, SN 10, соединение раструбное</t>
  </si>
  <si>
    <t>Ostendorf Труба KG2000EM, d - 200*6,2, длина 1 м, цена за 1 шт, SN 10, соединение раструбное</t>
  </si>
  <si>
    <t>Ostendorf Труба KG2000EM, d - 200*6,2, длина 2 м, цена за 1 шт, SN 10, соединение раструбное</t>
  </si>
  <si>
    <t>Ostendorf Труба KG2000EM, d - 200*6,2, длина 3 м, цена за 1 шт, SN 10, соединение раструбное</t>
  </si>
  <si>
    <t>Ostendorf Труба KG2000EM, d - 200*6,2, длина 5 м, цена за 1 шт, SN 10, соединение раструбное</t>
  </si>
  <si>
    <t>Ostendorf Труба KG2000EM, d - 250*7,7, длина 1 м, цена за 1 шт, SN 10, соединение раструбное</t>
  </si>
  <si>
    <t>Ostendorf Труба KG2000EM, d - 250*7,7, длина 3 м, цена за 1 шт, SN 10, соединение раструбное</t>
  </si>
  <si>
    <t>Ostendorf Труба KG2000EM, d - 250*7,7, длина 6 м, цена за 1 шт, SN 10, соединение раструбное</t>
  </si>
  <si>
    <t>Ostendorf Труба KG2000EM, d - 315*9,7, длина 1 м, цена за 1 шт, SN 10, соединение раструбное</t>
  </si>
  <si>
    <t>Ostendorf Труба KG2000EM, d - 315*9,7, длина 3 м, цена за 1 шт, SN 10, соединение раструбное</t>
  </si>
  <si>
    <t>Ostendorf Труба KG2000EM, d - 315*9,7, длина 6 м, цена за 1 шт, SN 10, соединение раструбное</t>
  </si>
  <si>
    <t>Ostendorf Труба KG2000EM, d - 400*12,3, длина 1 м, цена за 1 шт, SN 10, соединение раструбное</t>
  </si>
  <si>
    <t>Ostendorf Труба KG2000EM, d - 400*12,3, длина 3 м, цена за 1 шт, SN 10, соединение раструбное</t>
  </si>
  <si>
    <t>Ostendorf Труба KG2000EM, d - 400*12,3, длина 6 м, цена за 1 шт, SN 10, соединение раструбное</t>
  </si>
  <si>
    <t>Ostendorf Труба KG2000EM, d - 500*15,3, длина 1 м, цена за 1 шт, SN 10, соединение раструбное</t>
  </si>
  <si>
    <t>Ostendorf Труба KG2000EM, d - 500*15,3, длина 3 м, цена за 1 шт, SN 10, соединение раструбное</t>
  </si>
  <si>
    <t>Ostendorf Труба KG2000EM, d - 500*15,3, длина 6 м, цена за 1 шт, SN 10, соединение раструбное</t>
  </si>
  <si>
    <t>Ostendorf Труба KG2000EM, d - 630, длина 1 м, цена за 1 шт, SN 16, соединение раструбное</t>
  </si>
  <si>
    <t>Ostendorf Труба KG2000EM, d - 630, длина 3 м, цена за 1 шт, SN 16, соединение раструбное</t>
  </si>
  <si>
    <t>Ostendorf Труба KG2000EM, d - 630, длина 6 м, цена за 1 шт, SN 16, соединение раструбное</t>
  </si>
  <si>
    <t>Ostendorf Труба KG2000EM, d - 110*4,2, длина 1 м, цена за 1 шт, SN 16, соединение раструбное</t>
  </si>
  <si>
    <t>Ostendorf Труба KG2000EM, d - 110*4,2, длина 3 м, цена за 1 шт, SN 16, соединение раструбное</t>
  </si>
  <si>
    <t>Ostendorf Труба KG2000EM, d - 110*4,2, длина 6 м, цена за 1 шт, SN 16, соединение раструбное</t>
  </si>
  <si>
    <t>Ostendorf Труба KG2000EM, d - 125*4,8, длина 1 м, цена за 1 шт, SN 16, соединение раструбное</t>
  </si>
  <si>
    <t>Ostendorf Труба KG2000EM, d - 125*4,8, длина 3 м, цена за 1 шт, SN 16, соединение раструбное</t>
  </si>
  <si>
    <t>Ostendorf Труба KG2000EM, d - 125*4,8, длина 6 м, цена за 1 шт, SN 16, соединение раструбное</t>
  </si>
  <si>
    <t>Ostendorf Труба KG2000EM, d - 160*6,2, длина 1 м, цена за 1 шт, SN 16, соединение раструбное</t>
  </si>
  <si>
    <t>Ostendorf Труба KG2000EM, d - 160*6,2, длина 3 м, цена за 1 шт, SN 16, соединение раструбное</t>
  </si>
  <si>
    <t>Ostendorf Труба KG2000EM, d - 160*6,2, длина 6 м, цена за 1 шт, SN 16, соединение раструбное</t>
  </si>
  <si>
    <t>Ostendorf Труба KG2000EM, d - 200*7,7, длина 1 м, цена за 1 шт, SN 16, соединение раструбное</t>
  </si>
  <si>
    <t>Ostendorf Труба KG2000EM, d - 200*7,7, длина 3 м, цена за 1 шт, SN 16, соединение раструбное</t>
  </si>
  <si>
    <t>Ostendorf Труба KG2000EM, d - 200*7,7, длина 6 м, цена за 1 шт, SN 16, соединение раструбное</t>
  </si>
  <si>
    <t>Ostendorf Труба KG2000EM, d - 250*9,6, длина 1 м, цена за 1 шт, SN 16, соединение раструбное</t>
  </si>
  <si>
    <t>Ostendorf Труба KG2000EM, d - 250*9,6, длина 3 м, цена за 1 шт, SN 16, соединение раструбное</t>
  </si>
  <si>
    <t>Ostendorf Труба KG2000EM, d - 250*9,6, длина 6 м, цена за 1 шт, SN 16, соединение раструбное</t>
  </si>
  <si>
    <t>Ostendorf Труба KG2000EM, d - 315*12,1, длина 1 м, цена за 1 шт, SN 16, соединение раструбное</t>
  </si>
  <si>
    <t>Ostendorf Труба KG2000EM, d - 315*12,1, длина 3 м, цена за 1 шт, SN 16, соединение раструбное</t>
  </si>
  <si>
    <t>Ostendorf Труба KG2000EM, d - 315*12,1, длина 6 м, цена за 1 шт, SN 16, соединение раструбное</t>
  </si>
  <si>
    <t>Ostendorf Труба KG2000EM, d - 400*15,3, длина 1 м, цена за 1 шт, SN 16, соединение раструбное</t>
  </si>
  <si>
    <t>Ostendorf Труба KG2000EM, d - 400*15,3, длина 3 м, цена за 1 шт, SN 16, соединение раструбное</t>
  </si>
  <si>
    <t>Ostendorf Труба KG2000EM, d - 400*15,3, длина 6 м, цена за 1 шт, SN 16, соединение раструбное</t>
  </si>
  <si>
    <t>Ostendorf Труба KG2000EM, d - 500*19,1, длина 1 м, цена за 1 шт, SN 16, соединение раструбное</t>
  </si>
  <si>
    <t>Ostendorf Труба KG2000EM, d - 500*19,1, длина 3 м, цена за 1 шт, SN 16, соединение раструбное</t>
  </si>
  <si>
    <t>Ostendorf Труба KG2000EM, d - 500*19,1, длина 6 м, цена за 1 шт, SN 16, соединение раструбное</t>
  </si>
  <si>
    <t>Ostendorf Труба телескопическая с чугунным люком TL-400, B125 - 12,5т / TL-400</t>
  </si>
  <si>
    <t>Ostendorf Труба телескопическая с чугунным люком TL-400, D400 - 40т / TL-400</t>
  </si>
  <si>
    <t>Ostendorf Труба фановая 45°, d - 110 (контрактное производство РФ)</t>
  </si>
  <si>
    <t>Ostendorf Труба фановая 90°, d - 110 (контрактное производство РФ)</t>
  </si>
  <si>
    <t>Ostendorf Труба фановая, d - 110, гофрированная, длина 270-550 мм (контрактное производство РФ)</t>
  </si>
  <si>
    <t>Ostendorf Труба фановая, d - 110, прямая, длина 250 мм (контрактное производство РФ)</t>
  </si>
  <si>
    <t>Ostendorf Труба фановая, d - 110, с эксцентриком (контрактное производство РФ)</t>
  </si>
  <si>
    <t>Ostendorf Уплотнение «in situ», d - 110, для врезки по месту в колодец (пластиковый\бетонный)</t>
  </si>
  <si>
    <t>Ostendorf Уплотнение «in situ», d - 160, для врезки по месту в колодец (пластиковый\бетонный)</t>
  </si>
  <si>
    <t>Ostendorf Уплотнение «in situ», d - 200, для врезки по месту в колодец (пластиковый\бетонный)</t>
  </si>
  <si>
    <t>Ostendorf Уплотнения в комплекте, из вулканизированной резины GA-Set, d - 125</t>
  </si>
  <si>
    <t>Ostendorf Уплотнения в комплекте, из вулканизированной резины GA-Set, d - 160</t>
  </si>
  <si>
    <t>Ostendorf Уплотнения в комплекте, из вулканизированной резины GA-Set, d - 200</t>
  </si>
  <si>
    <t>Ostendorf Фаскосниматель, d - 20-63, для пластиковых труб ПП/ПЭ</t>
  </si>
  <si>
    <t>Ostendorf Фаскосниматель, d - 75-110, для пластиковых труб ПП/ПЭ</t>
  </si>
  <si>
    <t>Ostendorf Хомут металл. страховочный, d - 110, на заглушку (Skolan)</t>
  </si>
  <si>
    <t>Ostendorf Хомут металл. страховочный, d - 160, на заглушку (Skolan)</t>
  </si>
  <si>
    <t>Ostendorf Хомут металл. страховочный, d - 50, на заглушку (Skolan)</t>
  </si>
  <si>
    <t>Ostendorf Хомут металл. страховочный, d - 110, на раструб KG2000, HT, SKOLAN (для ливневой системы 2 Бар) (контрактное производство РФ)</t>
  </si>
  <si>
    <t>Ostendorf Хомут металл. страховочный, d - 125, на раструб Skolan (для ливневой системы 2 Бар) (контрактное производство РФ)</t>
  </si>
  <si>
    <t>Ostendorf Хомут металл. страховочный, d - 50, на раструб Skolan (для ливневой системы 2 Бар) (контрактное производство РФ)</t>
  </si>
  <si>
    <t>Ostendorf Хомут металл. страховочный, d - 75, на раструб Skolan (для ливневой системы 2 Бар) (контрактное производство РФ)</t>
  </si>
  <si>
    <t>Ostendorf Хомут металл. страховочный, d - 160, на раструб Skolan, KG2000 (для ливневой системы 2 Бар) (контрактное производство РФ)</t>
  </si>
  <si>
    <t>Ostendorf Хомут металл. страховочный, d - 200, на раструб Skolan, KG2000 (для ливневой системы 2 Бар) (контрактное производство РФ)</t>
  </si>
  <si>
    <t>Ostendorf Хомут металлический страховочный, d - 160, на раструб HT (для ливневой системы 2 Бар) снят, замена 881580 (контрактное производство РФ)</t>
  </si>
  <si>
    <t>Ostendorf Хомут металлический страховочный, d - 50, на раструб HT (для ливневой системы 2 Бар) (контрактное производство РФ)</t>
  </si>
  <si>
    <t>Ostendorf Хомут металлический страховочный, d - 75, на раструб HT (для ливневой системы 2 Бар) (контрактное производство РФ)</t>
  </si>
  <si>
    <t>Ostendorf Хомут металлический страховочный, d - 125, на раструб HT, KG2000 (для ливневой системы 2 Бар) (контрактное производство РФ)</t>
  </si>
  <si>
    <t>Ostendorf Хомут металлический страховочный, d - 90, на раструб HT, Skolan (для ливневой системы 2 Бар) (контрактное производство РФ)</t>
  </si>
  <si>
    <t>Ostendorf Хомут пластиковый, d - 110 (контрактное производство РФ)</t>
  </si>
  <si>
    <t>Ostendorf Хомут пластиковый, d - 50 (контрактное производство РФ)</t>
  </si>
  <si>
    <t>Ostendorf Хомут страховочный, d - 125, для заглушки (Skolan)</t>
  </si>
  <si>
    <t>Ostendorf Хомут страховочный, d - 200, для заглушки (Skolan)</t>
  </si>
  <si>
    <t>Ostendorf Хомут страховочный, d - 75, для заглушки (Skolan)</t>
  </si>
  <si>
    <t>Ostendorf Хомут страховочный, d - 90, для заглушки (Skolan)</t>
  </si>
  <si>
    <t>Ostendorf Werkzeug Труборез-фаскосниматель, d - 50,58,75,78,90,110 мм</t>
  </si>
  <si>
    <t>Ostendorf Труба KG2000EM, d - 110, длина 5 м, цена за 1 шт, перфорированная отверстиями дренажная труба, многоцелевая</t>
  </si>
  <si>
    <t>Ostendorf Труба KG2000EM, d - 125, длина 5 м, цена за 1 шт, перфорированная отверстиями дренажная труба, многоцелевая</t>
  </si>
  <si>
    <t>Ostendorf Труба KG2000EM, d - 160, длина 5 м, цена за 1 шт, перфорированная отверстиями дренажная труба, многоцелевая</t>
  </si>
  <si>
    <t>Ostendorf Труба KG2000EM, d - 200, длина 5 м, цена за 1 шт, перфорированная отверстиями дренажная труба, многоцелевая</t>
  </si>
  <si>
    <t>Ostendorf Труба KG2000EM, d - 110, длина 6 м, цена за 1 шт, перфорированная шлицами дренажная труба (166 см2/м), многоцелевая</t>
  </si>
  <si>
    <t>Ostendorf Труба KG2000EM, d - 110, длина 6 м, цена за 1 шт, перфорированная шлицами дренажная труба (110 см2/м), многоцелевая</t>
  </si>
  <si>
    <t>Ostendorf Труба KG2000EM, d - 160, длина 6 м, цена за 1 шт, перфорированная шлицами дренажная труба (166 см2/м), многоцелевая</t>
  </si>
  <si>
    <t>Ostendorf Труба KG2000EM, d - 160, длина 6 м, цена за 1 шт, перфорированная шлицами дренажная труба (110 см2/м), многоцелевая</t>
  </si>
  <si>
    <t>Ostendorf Труба KG2000EM, d - 110, длина 3 м, цена за 1 шт, перфорированная шлицами дренажная труба (165 см2/м), частично дренирующая</t>
  </si>
  <si>
    <t>Ostendorf Труба KG2000EM, d - 110, длина 6 м, цена за 1 шт, перфорированная шлицами дренажная труба (165 см2/м), частично дренирующая</t>
  </si>
  <si>
    <t>Ostendorf Труба KG2000EM, d - 160, длина 3 м, цена за 1 шт, перфорированная шлицами дренажная труба (165 см2/м), частично дренирующая</t>
  </si>
  <si>
    <t>Ostendorf Труба KG2000EM, d - 160, длина 6 м, цена за 1 шт, перфорированная шлицами дренажная труба (165 см2/м), частично дренирующая</t>
  </si>
  <si>
    <t>Ostendorf Труба KG2000EM, d - 110, длина 6 м, цена за 1 шт, перфорированная шлицами дренажная труба (220 см2/м), полностью дренирующая</t>
  </si>
  <si>
    <t>Ostendorf Труба KG2000EM, d - 160, длина 6 м, цена за 1 шт, перфорированная шлицами дренажная труба (220 см2/м), полностью дренирующая</t>
  </si>
  <si>
    <t>Ostendorf Отвод 15° KG2000B, d - 630</t>
  </si>
  <si>
    <t>Ostendorf Отвод 45° KG2000B, d - 630</t>
  </si>
  <si>
    <t>Ostendorf Редукция KG2000R, d - 630, d1 - 500</t>
  </si>
  <si>
    <t>Ostendorf HT Смазка техническая, 50 мл</t>
  </si>
  <si>
    <t>Цены действительны с 20.12.2024 г.</t>
  </si>
  <si>
    <t>Ostendorf Труба телескопическая DN315 с дождеприемником TL-400, чугунная решётка и телескопическая труба D400 - 40t / TL-400 в сборе (с манжетой)</t>
  </si>
  <si>
    <t>Ostendorf HT Смазка техническая SL, 150 мл</t>
  </si>
  <si>
    <t>Ostendorf HT Смазка техническая SL, 250 мл</t>
  </si>
  <si>
    <t>Ostendorf HT Смазка аэрозоль, 210 мл / 100 гр</t>
  </si>
  <si>
    <t>Ostendorf HT Резец для резки труб WerkWinkel</t>
  </si>
  <si>
    <t>Ostendorf HT Держатель с режущим диском WerkRoller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</si>
</sst>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inrusstrade.ru/ru/categories/ostendorf" TargetMode="External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4</xdr:col>
      <xdr:colOff>85725</xdr:colOff>
      <xdr:row>0</xdr:row>
      <xdr:rowOff>1744852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8515350" cy="1697227"/>
        </a:xfrm>
        <a:prstGeom prst="rect">
          <a:avLst/>
        </a:prstGeom>
      </xdr:spPr>
    </xdr:pic>
    <xdr:clientData/>
  </xdr:twoCellAnchor>
  <xdr:twoCellAnchor editAs="oneCell">
    <xdr:from>
      <xdr:col>1</xdr:col>
      <xdr:colOff>5060860</xdr:colOff>
      <xdr:row>2</xdr:row>
      <xdr:rowOff>0</xdr:rowOff>
    </xdr:from>
    <xdr:to>
      <xdr:col>3</xdr:col>
      <xdr:colOff>1300363</xdr:colOff>
      <xdr:row>4</xdr:row>
      <xdr:rowOff>38100</xdr:rowOff>
    </xdr:to>
    <xdr:pic>
      <xdr:nvPicPr>
        <xdr:cNvPr id="3" name="Рисунок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435" y="1962150"/>
          <a:ext cx="2535528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K1160"/>
  <sheetViews>
    <sheetView tabSelected="1" workbookViewId="0">
      <selection activeCell="A4" sqref="A4:B4"/>
    </sheetView>
  </sheetViews>
  <sheetFormatPr defaultRowHeight="15.75" x14ac:dyDescent="0.25"/>
  <cols>
    <col min="1" max="1" width="11.85546875" style="1" customWidth="1"/>
    <col min="2" max="2" width="76.85546875" style="2" customWidth="1"/>
    <col min="3" max="3" width="17.5703125" style="1" customWidth="1"/>
    <col min="4" max="4" width="20.140625" style="3" customWidth="1"/>
  </cols>
  <sheetData>
    <row r="1" spans="1:4" ht="138.75" customHeight="1" x14ac:dyDescent="0.25"/>
    <row r="2" spans="1:4" ht="15.75" customHeight="1" x14ac:dyDescent="0.25">
      <c r="A2" s="13" t="s">
        <v>9</v>
      </c>
      <c r="B2" s="14"/>
      <c r="C2" s="15"/>
      <c r="D2" s="16"/>
    </row>
    <row r="3" spans="1:4" ht="15.75" customHeight="1" x14ac:dyDescent="0.25">
      <c r="A3" s="21" t="s">
        <v>10</v>
      </c>
      <c r="B3" s="17"/>
      <c r="C3" s="17"/>
      <c r="D3" s="18"/>
    </row>
    <row r="4" spans="1:4" ht="62.25" customHeight="1" x14ac:dyDescent="0.25">
      <c r="A4" s="22" t="s">
        <v>11</v>
      </c>
      <c r="B4" s="23"/>
      <c r="C4" s="17"/>
      <c r="D4" s="18"/>
    </row>
    <row r="5" spans="1:4" ht="15.75" customHeight="1" x14ac:dyDescent="0.25">
      <c r="A5" s="24" t="s">
        <v>1192</v>
      </c>
      <c r="B5" s="25"/>
      <c r="C5" s="19"/>
      <c r="D5" s="20"/>
    </row>
    <row r="6" spans="1:4" x14ac:dyDescent="0.25">
      <c r="A6" s="4" t="s">
        <v>0</v>
      </c>
      <c r="B6" s="5" t="s">
        <v>1</v>
      </c>
      <c r="C6" s="5" t="s">
        <v>12</v>
      </c>
      <c r="D6" s="6" t="s">
        <v>2</v>
      </c>
    </row>
    <row r="7" spans="1:4" x14ac:dyDescent="0.25">
      <c r="A7" s="10">
        <v>457112</v>
      </c>
      <c r="B7" s="12" t="s">
        <v>1198</v>
      </c>
      <c r="C7" s="7" t="s">
        <v>39</v>
      </c>
      <c r="D7" s="8">
        <v>9818.18</v>
      </c>
    </row>
    <row r="8" spans="1:4" x14ac:dyDescent="0.25">
      <c r="A8" s="7">
        <v>115620</v>
      </c>
      <c r="B8" s="9" t="s">
        <v>84</v>
      </c>
      <c r="C8" s="7" t="s">
        <v>39</v>
      </c>
      <c r="D8" s="8">
        <v>54.56</v>
      </c>
    </row>
    <row r="9" spans="1:4" x14ac:dyDescent="0.25">
      <c r="A9" s="7">
        <v>116620</v>
      </c>
      <c r="B9" s="9" t="s">
        <v>85</v>
      </c>
      <c r="C9" s="7" t="s">
        <v>39</v>
      </c>
      <c r="D9" s="8">
        <v>235.85</v>
      </c>
    </row>
    <row r="10" spans="1:4" x14ac:dyDescent="0.25">
      <c r="A10" s="7">
        <v>117620</v>
      </c>
      <c r="B10" s="9" t="s">
        <v>86</v>
      </c>
      <c r="C10" s="7" t="s">
        <v>39</v>
      </c>
      <c r="D10" s="8">
        <v>315.89999999999998</v>
      </c>
    </row>
    <row r="11" spans="1:4" x14ac:dyDescent="0.25">
      <c r="A11" s="7">
        <v>110620</v>
      </c>
      <c r="B11" s="9" t="s">
        <v>87</v>
      </c>
      <c r="C11" s="7" t="s">
        <v>39</v>
      </c>
      <c r="D11" s="8">
        <v>24.47</v>
      </c>
    </row>
    <row r="12" spans="1:4" x14ac:dyDescent="0.25">
      <c r="A12" s="7">
        <v>111620</v>
      </c>
      <c r="B12" s="9" t="s">
        <v>88</v>
      </c>
      <c r="C12" s="7" t="s">
        <v>39</v>
      </c>
      <c r="D12" s="8">
        <v>26.69</v>
      </c>
    </row>
    <row r="13" spans="1:4" x14ac:dyDescent="0.25">
      <c r="A13" s="7">
        <v>112620</v>
      </c>
      <c r="B13" s="9" t="s">
        <v>89</v>
      </c>
      <c r="C13" s="7" t="s">
        <v>39</v>
      </c>
      <c r="D13" s="8">
        <v>25.55</v>
      </c>
    </row>
    <row r="14" spans="1:4" x14ac:dyDescent="0.25">
      <c r="A14" s="7">
        <v>113620</v>
      </c>
      <c r="B14" s="9" t="s">
        <v>90</v>
      </c>
      <c r="C14" s="7" t="s">
        <v>39</v>
      </c>
      <c r="D14" s="8">
        <v>73.36</v>
      </c>
    </row>
    <row r="15" spans="1:4" x14ac:dyDescent="0.25">
      <c r="A15" s="7">
        <v>114620</v>
      </c>
      <c r="B15" s="9" t="s">
        <v>91</v>
      </c>
      <c r="C15" s="7" t="s">
        <v>39</v>
      </c>
      <c r="D15" s="8">
        <v>148.26</v>
      </c>
    </row>
    <row r="16" spans="1:4" x14ac:dyDescent="0.25">
      <c r="A16" s="7">
        <v>559800</v>
      </c>
      <c r="B16" s="9" t="s">
        <v>93</v>
      </c>
      <c r="C16" s="7" t="s">
        <v>39</v>
      </c>
      <c r="D16" s="8">
        <v>24.47</v>
      </c>
    </row>
    <row r="17" spans="1:4" x14ac:dyDescent="0.25">
      <c r="A17" s="7">
        <v>559810</v>
      </c>
      <c r="B17" s="9" t="s">
        <v>94</v>
      </c>
      <c r="C17" s="7" t="s">
        <v>39</v>
      </c>
      <c r="D17" s="8">
        <v>26.69</v>
      </c>
    </row>
    <row r="18" spans="1:4" x14ac:dyDescent="0.25">
      <c r="A18" s="7">
        <v>559820</v>
      </c>
      <c r="B18" s="9" t="s">
        <v>92</v>
      </c>
      <c r="C18" s="7" t="s">
        <v>39</v>
      </c>
      <c r="D18" s="8">
        <v>25.55</v>
      </c>
    </row>
    <row r="19" spans="1:4" x14ac:dyDescent="0.25">
      <c r="A19" s="7">
        <v>880050</v>
      </c>
      <c r="B19" s="9" t="s">
        <v>95</v>
      </c>
      <c r="C19" s="7" t="s">
        <v>39</v>
      </c>
      <c r="D19" s="8">
        <v>66.23</v>
      </c>
    </row>
    <row r="20" spans="1:4" x14ac:dyDescent="0.25">
      <c r="A20" s="7" t="s">
        <v>15</v>
      </c>
      <c r="B20" s="9" t="s">
        <v>96</v>
      </c>
      <c r="C20" s="7" t="s">
        <v>39</v>
      </c>
      <c r="D20" s="8">
        <v>97.75</v>
      </c>
    </row>
    <row r="21" spans="1:4" x14ac:dyDescent="0.25">
      <c r="A21" s="7">
        <v>880080</v>
      </c>
      <c r="B21" s="9" t="s">
        <v>97</v>
      </c>
      <c r="C21" s="7" t="s">
        <v>39</v>
      </c>
      <c r="D21" s="8">
        <v>126.13</v>
      </c>
    </row>
    <row r="22" spans="1:4" x14ac:dyDescent="0.25">
      <c r="A22" s="7">
        <v>880020</v>
      </c>
      <c r="B22" s="9" t="s">
        <v>98</v>
      </c>
      <c r="C22" s="7" t="s">
        <v>39</v>
      </c>
      <c r="D22" s="8">
        <v>44.18</v>
      </c>
    </row>
    <row r="23" spans="1:4" x14ac:dyDescent="0.25">
      <c r="A23" s="7">
        <v>880030</v>
      </c>
      <c r="B23" s="9" t="s">
        <v>99</v>
      </c>
      <c r="C23" s="7" t="s">
        <v>39</v>
      </c>
      <c r="D23" s="8">
        <v>47.3</v>
      </c>
    </row>
    <row r="24" spans="1:4" x14ac:dyDescent="0.25">
      <c r="A24" s="7">
        <v>880040</v>
      </c>
      <c r="B24" s="9" t="s">
        <v>100</v>
      </c>
      <c r="C24" s="7" t="s">
        <v>39</v>
      </c>
      <c r="D24" s="8">
        <v>56.77</v>
      </c>
    </row>
    <row r="25" spans="1:4" ht="31.5" x14ac:dyDescent="0.25">
      <c r="A25" s="7">
        <v>115880</v>
      </c>
      <c r="B25" s="9" t="s">
        <v>101</v>
      </c>
      <c r="C25" s="7" t="s">
        <v>39</v>
      </c>
      <c r="D25" s="8">
        <v>600.54999999999995</v>
      </c>
    </row>
    <row r="26" spans="1:4" ht="31.5" x14ac:dyDescent="0.25">
      <c r="A26" s="7">
        <v>115540</v>
      </c>
      <c r="B26" s="9" t="s">
        <v>102</v>
      </c>
      <c r="C26" s="7" t="s">
        <v>39</v>
      </c>
      <c r="D26" s="8">
        <v>489.34</v>
      </c>
    </row>
    <row r="27" spans="1:4" ht="31.5" x14ac:dyDescent="0.25">
      <c r="A27" s="7">
        <v>115440</v>
      </c>
      <c r="B27" s="9" t="s">
        <v>103</v>
      </c>
      <c r="C27" s="7" t="s">
        <v>39</v>
      </c>
      <c r="D27" s="8">
        <v>244.68</v>
      </c>
    </row>
    <row r="28" spans="1:4" ht="31.5" x14ac:dyDescent="0.25">
      <c r="A28" s="7">
        <v>115900</v>
      </c>
      <c r="B28" s="9" t="s">
        <v>104</v>
      </c>
      <c r="C28" s="7" t="s">
        <v>39</v>
      </c>
      <c r="D28" s="8">
        <v>800.74</v>
      </c>
    </row>
    <row r="29" spans="1:4" ht="31.5" x14ac:dyDescent="0.25">
      <c r="A29" s="7">
        <v>115910</v>
      </c>
      <c r="B29" s="9" t="s">
        <v>105</v>
      </c>
      <c r="C29" s="7" t="s">
        <v>39</v>
      </c>
      <c r="D29" s="8">
        <v>489.34</v>
      </c>
    </row>
    <row r="30" spans="1:4" ht="31.5" x14ac:dyDescent="0.25">
      <c r="A30" s="7">
        <v>112900</v>
      </c>
      <c r="B30" s="9" t="s">
        <v>106</v>
      </c>
      <c r="C30" s="7" t="s">
        <v>39</v>
      </c>
      <c r="D30" s="8">
        <v>667.28</v>
      </c>
    </row>
    <row r="31" spans="1:4" ht="31.5" x14ac:dyDescent="0.25">
      <c r="A31" s="7">
        <v>113900</v>
      </c>
      <c r="B31" s="9" t="s">
        <v>107</v>
      </c>
      <c r="C31" s="7" t="s">
        <v>39</v>
      </c>
      <c r="D31" s="8">
        <v>836.2</v>
      </c>
    </row>
    <row r="32" spans="1:4" ht="31.5" x14ac:dyDescent="0.25">
      <c r="A32" s="7">
        <v>115920</v>
      </c>
      <c r="B32" s="9" t="s">
        <v>117</v>
      </c>
      <c r="C32" s="7" t="s">
        <v>39</v>
      </c>
      <c r="D32" s="8">
        <v>1290.07</v>
      </c>
    </row>
    <row r="33" spans="1:4" ht="31.5" x14ac:dyDescent="0.25">
      <c r="A33" s="7">
        <v>115950</v>
      </c>
      <c r="B33" s="9" t="s">
        <v>108</v>
      </c>
      <c r="C33" s="7" t="s">
        <v>39</v>
      </c>
      <c r="D33" s="8">
        <v>622.79999999999995</v>
      </c>
    </row>
    <row r="34" spans="1:4" ht="31.5" x14ac:dyDescent="0.25">
      <c r="A34" s="7">
        <v>115960</v>
      </c>
      <c r="B34" s="9" t="s">
        <v>109</v>
      </c>
      <c r="C34" s="7" t="s">
        <v>39</v>
      </c>
      <c r="D34" s="8">
        <v>622.79999999999995</v>
      </c>
    </row>
    <row r="35" spans="1:4" ht="31.5" x14ac:dyDescent="0.25">
      <c r="A35" s="7">
        <v>115680</v>
      </c>
      <c r="B35" s="9" t="s">
        <v>111</v>
      </c>
      <c r="C35" s="7" t="s">
        <v>39</v>
      </c>
      <c r="D35" s="8">
        <v>489.34</v>
      </c>
    </row>
    <row r="36" spans="1:4" ht="31.5" x14ac:dyDescent="0.25">
      <c r="A36" s="7">
        <v>115935</v>
      </c>
      <c r="B36" s="9" t="s">
        <v>110</v>
      </c>
      <c r="C36" s="7" t="s">
        <v>39</v>
      </c>
      <c r="D36" s="8">
        <v>600.54999999999995</v>
      </c>
    </row>
    <row r="37" spans="1:4" ht="31.5" x14ac:dyDescent="0.25">
      <c r="A37" s="7">
        <v>115580</v>
      </c>
      <c r="B37" s="9" t="s">
        <v>112</v>
      </c>
      <c r="C37" s="7" t="s">
        <v>39</v>
      </c>
      <c r="D37" s="8">
        <v>489.34</v>
      </c>
    </row>
    <row r="38" spans="1:4" ht="31.5" x14ac:dyDescent="0.25">
      <c r="A38" s="7">
        <v>115480</v>
      </c>
      <c r="B38" s="9" t="s">
        <v>113</v>
      </c>
      <c r="C38" s="7" t="s">
        <v>39</v>
      </c>
      <c r="D38" s="8">
        <v>244.68</v>
      </c>
    </row>
    <row r="39" spans="1:4" ht="31.5" x14ac:dyDescent="0.25">
      <c r="A39" s="7">
        <v>114900</v>
      </c>
      <c r="B39" s="9" t="s">
        <v>114</v>
      </c>
      <c r="C39" s="7" t="s">
        <v>39</v>
      </c>
      <c r="D39" s="8">
        <v>444.85</v>
      </c>
    </row>
    <row r="40" spans="1:4" ht="47.25" x14ac:dyDescent="0.25">
      <c r="A40" s="7" t="s">
        <v>27</v>
      </c>
      <c r="B40" s="9" t="s">
        <v>115</v>
      </c>
      <c r="C40" s="7" t="s">
        <v>39</v>
      </c>
      <c r="D40" s="8">
        <v>823</v>
      </c>
    </row>
    <row r="41" spans="1:4" ht="31.5" x14ac:dyDescent="0.25">
      <c r="A41" s="7">
        <v>115940</v>
      </c>
      <c r="B41" s="9" t="s">
        <v>118</v>
      </c>
      <c r="C41" s="7" t="s">
        <v>39</v>
      </c>
      <c r="D41" s="8">
        <v>667.28</v>
      </c>
    </row>
    <row r="42" spans="1:4" ht="31.5" x14ac:dyDescent="0.25">
      <c r="A42" s="7">
        <v>115970</v>
      </c>
      <c r="B42" s="9" t="s">
        <v>116</v>
      </c>
      <c r="C42" s="7" t="s">
        <v>39</v>
      </c>
      <c r="D42" s="8">
        <v>667.28</v>
      </c>
    </row>
    <row r="43" spans="1:4" x14ac:dyDescent="0.25">
      <c r="A43" s="7">
        <v>815600</v>
      </c>
      <c r="B43" s="9" t="s">
        <v>119</v>
      </c>
      <c r="C43" s="7" t="s">
        <v>39</v>
      </c>
      <c r="D43" s="8">
        <v>166.84</v>
      </c>
    </row>
    <row r="44" spans="1:4" x14ac:dyDescent="0.25">
      <c r="A44" s="7">
        <v>881309</v>
      </c>
      <c r="B44" s="9" t="s">
        <v>120</v>
      </c>
      <c r="C44" s="7" t="s">
        <v>39</v>
      </c>
      <c r="D44" s="8">
        <v>169.85</v>
      </c>
    </row>
    <row r="45" spans="1:4" x14ac:dyDescent="0.25">
      <c r="A45" s="7">
        <v>881329</v>
      </c>
      <c r="B45" s="9" t="s">
        <v>121</v>
      </c>
      <c r="C45" s="7" t="s">
        <v>39</v>
      </c>
      <c r="D45" s="8">
        <v>212.24</v>
      </c>
    </row>
    <row r="46" spans="1:4" x14ac:dyDescent="0.25">
      <c r="A46" s="7">
        <v>881319</v>
      </c>
      <c r="B46" s="9" t="s">
        <v>122</v>
      </c>
      <c r="C46" s="7" t="s">
        <v>39</v>
      </c>
      <c r="D46" s="8">
        <v>175.88</v>
      </c>
    </row>
    <row r="47" spans="1:4" x14ac:dyDescent="0.25">
      <c r="A47" s="7">
        <v>881200</v>
      </c>
      <c r="B47" s="9" t="s">
        <v>123</v>
      </c>
      <c r="C47" s="7" t="s">
        <v>39</v>
      </c>
      <c r="D47" s="8">
        <v>76.72</v>
      </c>
    </row>
    <row r="48" spans="1:4" x14ac:dyDescent="0.25">
      <c r="A48" s="7">
        <v>881210</v>
      </c>
      <c r="B48" s="9" t="s">
        <v>124</v>
      </c>
      <c r="C48" s="7" t="s">
        <v>39</v>
      </c>
      <c r="D48" s="8">
        <v>113.54</v>
      </c>
    </row>
    <row r="49" spans="1:4" x14ac:dyDescent="0.25">
      <c r="A49" s="7">
        <v>881220</v>
      </c>
      <c r="B49" s="9" t="s">
        <v>125</v>
      </c>
      <c r="C49" s="7" t="s">
        <v>39</v>
      </c>
      <c r="D49" s="8">
        <v>88.81</v>
      </c>
    </row>
    <row r="50" spans="1:4" x14ac:dyDescent="0.25">
      <c r="A50" s="7">
        <v>881240</v>
      </c>
      <c r="B50" s="9" t="s">
        <v>126</v>
      </c>
      <c r="C50" s="7" t="s">
        <v>39</v>
      </c>
      <c r="D50" s="8">
        <v>157.69</v>
      </c>
    </row>
    <row r="51" spans="1:4" ht="31.5" x14ac:dyDescent="0.25">
      <c r="A51" s="7">
        <v>881250</v>
      </c>
      <c r="B51" s="9" t="s">
        <v>127</v>
      </c>
      <c r="C51" s="7" t="s">
        <v>39</v>
      </c>
      <c r="D51" s="8">
        <v>135.59</v>
      </c>
    </row>
    <row r="52" spans="1:4" x14ac:dyDescent="0.25">
      <c r="A52" s="7">
        <v>881260</v>
      </c>
      <c r="B52" s="9" t="s">
        <v>128</v>
      </c>
      <c r="C52" s="7" t="s">
        <v>39</v>
      </c>
      <c r="D52" s="8">
        <v>100.92</v>
      </c>
    </row>
    <row r="53" spans="1:4" x14ac:dyDescent="0.25">
      <c r="A53" s="7">
        <v>115750</v>
      </c>
      <c r="B53" s="9" t="s">
        <v>129</v>
      </c>
      <c r="C53" s="7" t="s">
        <v>39</v>
      </c>
      <c r="D53" s="8">
        <v>1334.57</v>
      </c>
    </row>
    <row r="54" spans="1:4" x14ac:dyDescent="0.25">
      <c r="A54" s="7">
        <v>115510</v>
      </c>
      <c r="B54" s="9" t="s">
        <v>130</v>
      </c>
      <c r="C54" s="7" t="s">
        <v>39</v>
      </c>
      <c r="D54" s="8">
        <v>173.08</v>
      </c>
    </row>
    <row r="55" spans="1:4" x14ac:dyDescent="0.25">
      <c r="A55" s="7">
        <v>116510</v>
      </c>
      <c r="B55" s="9" t="s">
        <v>131</v>
      </c>
      <c r="C55" s="7" t="s">
        <v>39</v>
      </c>
      <c r="D55" s="8">
        <v>756.8</v>
      </c>
    </row>
    <row r="56" spans="1:4" x14ac:dyDescent="0.25">
      <c r="A56" s="7">
        <v>117510</v>
      </c>
      <c r="B56" s="9" t="s">
        <v>132</v>
      </c>
      <c r="C56" s="7" t="s">
        <v>39</v>
      </c>
      <c r="D56" s="8">
        <v>1135.24</v>
      </c>
    </row>
    <row r="57" spans="1:4" x14ac:dyDescent="0.25">
      <c r="A57" s="7">
        <v>110510</v>
      </c>
      <c r="B57" s="9" t="s">
        <v>133</v>
      </c>
      <c r="C57" s="7" t="s">
        <v>39</v>
      </c>
      <c r="D57" s="8">
        <v>93.42</v>
      </c>
    </row>
    <row r="58" spans="1:4" x14ac:dyDescent="0.25">
      <c r="A58" s="7">
        <v>111510</v>
      </c>
      <c r="B58" s="9" t="s">
        <v>134</v>
      </c>
      <c r="C58" s="7" t="s">
        <v>39</v>
      </c>
      <c r="D58" s="8">
        <v>100.09</v>
      </c>
    </row>
    <row r="59" spans="1:4" x14ac:dyDescent="0.25">
      <c r="A59" s="7">
        <v>112510</v>
      </c>
      <c r="B59" s="9" t="s">
        <v>135</v>
      </c>
      <c r="C59" s="7" t="s">
        <v>39</v>
      </c>
      <c r="D59" s="8">
        <v>83.04</v>
      </c>
    </row>
    <row r="60" spans="1:4" x14ac:dyDescent="0.25">
      <c r="A60" s="7">
        <v>113510</v>
      </c>
      <c r="B60" s="9" t="s">
        <v>136</v>
      </c>
      <c r="C60" s="7" t="s">
        <v>39</v>
      </c>
      <c r="D60" s="8">
        <v>150.19</v>
      </c>
    </row>
    <row r="61" spans="1:4" x14ac:dyDescent="0.25">
      <c r="A61" s="7">
        <v>114510</v>
      </c>
      <c r="B61" s="9" t="s">
        <v>137</v>
      </c>
      <c r="C61" s="7" t="s">
        <v>39</v>
      </c>
      <c r="D61" s="8">
        <v>283.8</v>
      </c>
    </row>
    <row r="62" spans="1:4" ht="31.5" x14ac:dyDescent="0.25">
      <c r="A62" s="7">
        <v>559750</v>
      </c>
      <c r="B62" s="9" t="s">
        <v>139</v>
      </c>
      <c r="C62" s="7" t="s">
        <v>39</v>
      </c>
      <c r="D62" s="8">
        <v>93.42</v>
      </c>
    </row>
    <row r="63" spans="1:4" ht="31.5" x14ac:dyDescent="0.25">
      <c r="A63" s="7">
        <v>559760</v>
      </c>
      <c r="B63" s="9" t="s">
        <v>140</v>
      </c>
      <c r="C63" s="7" t="s">
        <v>39</v>
      </c>
      <c r="D63" s="8">
        <v>100.09</v>
      </c>
    </row>
    <row r="64" spans="1:4" ht="31.5" x14ac:dyDescent="0.25">
      <c r="A64" s="7">
        <v>559770</v>
      </c>
      <c r="B64" s="9" t="s">
        <v>138</v>
      </c>
      <c r="C64" s="7" t="s">
        <v>39</v>
      </c>
      <c r="D64" s="8">
        <v>83.04</v>
      </c>
    </row>
    <row r="65" spans="1:4" x14ac:dyDescent="0.25">
      <c r="A65" s="7">
        <v>115810</v>
      </c>
      <c r="B65" s="9" t="s">
        <v>141</v>
      </c>
      <c r="C65" s="7" t="s">
        <v>39</v>
      </c>
      <c r="D65" s="8">
        <v>508.39</v>
      </c>
    </row>
    <row r="66" spans="1:4" x14ac:dyDescent="0.25">
      <c r="A66" s="7">
        <v>112810</v>
      </c>
      <c r="B66" s="9" t="s">
        <v>142</v>
      </c>
      <c r="C66" s="7" t="s">
        <v>39</v>
      </c>
      <c r="D66" s="8">
        <v>350.59</v>
      </c>
    </row>
    <row r="67" spans="1:4" x14ac:dyDescent="0.25">
      <c r="A67" s="7">
        <v>113810</v>
      </c>
      <c r="B67" s="9" t="s">
        <v>143</v>
      </c>
      <c r="C67" s="7" t="s">
        <v>39</v>
      </c>
      <c r="D67" s="8">
        <v>368.09</v>
      </c>
    </row>
    <row r="68" spans="1:4" x14ac:dyDescent="0.25">
      <c r="A68" s="7">
        <v>115500</v>
      </c>
      <c r="B68" s="9" t="s">
        <v>144</v>
      </c>
      <c r="C68" s="7" t="s">
        <v>39</v>
      </c>
      <c r="D68" s="8">
        <v>173.08</v>
      </c>
    </row>
    <row r="69" spans="1:4" x14ac:dyDescent="0.25">
      <c r="A69" s="7">
        <v>116500</v>
      </c>
      <c r="B69" s="9" t="s">
        <v>145</v>
      </c>
      <c r="C69" s="7" t="s">
        <v>39</v>
      </c>
      <c r="D69" s="8">
        <v>756.8</v>
      </c>
    </row>
    <row r="70" spans="1:4" x14ac:dyDescent="0.25">
      <c r="A70" s="7">
        <v>117500</v>
      </c>
      <c r="B70" s="9" t="s">
        <v>146</v>
      </c>
      <c r="C70" s="7" t="s">
        <v>39</v>
      </c>
      <c r="D70" s="8">
        <v>1292.9000000000001</v>
      </c>
    </row>
    <row r="71" spans="1:4" x14ac:dyDescent="0.25">
      <c r="A71" s="7">
        <v>110500</v>
      </c>
      <c r="B71" s="9" t="s">
        <v>147</v>
      </c>
      <c r="C71" s="7" t="s">
        <v>39</v>
      </c>
      <c r="D71" s="8">
        <v>93.42</v>
      </c>
    </row>
    <row r="72" spans="1:4" x14ac:dyDescent="0.25">
      <c r="A72" s="7">
        <v>111500</v>
      </c>
      <c r="B72" s="9" t="s">
        <v>148</v>
      </c>
      <c r="C72" s="7" t="s">
        <v>39</v>
      </c>
      <c r="D72" s="8">
        <v>100.09</v>
      </c>
    </row>
    <row r="73" spans="1:4" x14ac:dyDescent="0.25">
      <c r="A73" s="7">
        <v>112500</v>
      </c>
      <c r="B73" s="9" t="s">
        <v>149</v>
      </c>
      <c r="C73" s="7" t="s">
        <v>39</v>
      </c>
      <c r="D73" s="8">
        <v>83.04</v>
      </c>
    </row>
    <row r="74" spans="1:4" x14ac:dyDescent="0.25">
      <c r="A74" s="7" t="s">
        <v>18</v>
      </c>
      <c r="B74" s="9" t="s">
        <v>150</v>
      </c>
      <c r="C74" s="7" t="s">
        <v>39</v>
      </c>
      <c r="D74" s="8">
        <v>150.19</v>
      </c>
    </row>
    <row r="75" spans="1:4" x14ac:dyDescent="0.25">
      <c r="A75" s="7">
        <v>114500</v>
      </c>
      <c r="B75" s="9" t="s">
        <v>151</v>
      </c>
      <c r="C75" s="7" t="s">
        <v>39</v>
      </c>
      <c r="D75" s="8">
        <v>264.86</v>
      </c>
    </row>
    <row r="76" spans="1:4" x14ac:dyDescent="0.25">
      <c r="A76" s="7">
        <v>559700</v>
      </c>
      <c r="B76" s="9" t="s">
        <v>153</v>
      </c>
      <c r="C76" s="7" t="s">
        <v>39</v>
      </c>
      <c r="D76" s="8">
        <v>93.42</v>
      </c>
    </row>
    <row r="77" spans="1:4" x14ac:dyDescent="0.25">
      <c r="A77" s="7">
        <v>559710</v>
      </c>
      <c r="B77" s="9" t="s">
        <v>154</v>
      </c>
      <c r="C77" s="7" t="s">
        <v>39</v>
      </c>
      <c r="D77" s="8">
        <v>100.09</v>
      </c>
    </row>
    <row r="78" spans="1:4" x14ac:dyDescent="0.25">
      <c r="A78" s="7">
        <v>559720</v>
      </c>
      <c r="B78" s="9" t="s">
        <v>152</v>
      </c>
      <c r="C78" s="7" t="s">
        <v>39</v>
      </c>
      <c r="D78" s="8">
        <v>83.04</v>
      </c>
    </row>
    <row r="79" spans="1:4" x14ac:dyDescent="0.25">
      <c r="A79" s="7">
        <v>115100</v>
      </c>
      <c r="B79" s="9" t="s">
        <v>155</v>
      </c>
      <c r="C79" s="7" t="s">
        <v>39</v>
      </c>
      <c r="D79" s="8">
        <v>163.31</v>
      </c>
    </row>
    <row r="80" spans="1:4" x14ac:dyDescent="0.25">
      <c r="A80" s="7">
        <v>116100</v>
      </c>
      <c r="B80" s="9" t="s">
        <v>156</v>
      </c>
      <c r="C80" s="7" t="s">
        <v>39</v>
      </c>
      <c r="D80" s="8">
        <v>526.45000000000005</v>
      </c>
    </row>
    <row r="81" spans="1:4" x14ac:dyDescent="0.25">
      <c r="A81" s="7">
        <v>117100</v>
      </c>
      <c r="B81" s="9" t="s">
        <v>157</v>
      </c>
      <c r="C81" s="7" t="s">
        <v>39</v>
      </c>
      <c r="D81" s="8">
        <v>1168.1500000000001</v>
      </c>
    </row>
    <row r="82" spans="1:4" x14ac:dyDescent="0.25">
      <c r="A82" s="7">
        <v>110100</v>
      </c>
      <c r="B82" s="9" t="s">
        <v>158</v>
      </c>
      <c r="C82" s="7" t="s">
        <v>39</v>
      </c>
      <c r="D82" s="8">
        <v>66.73</v>
      </c>
    </row>
    <row r="83" spans="1:4" x14ac:dyDescent="0.25">
      <c r="A83" s="7">
        <v>111100</v>
      </c>
      <c r="B83" s="9" t="s">
        <v>159</v>
      </c>
      <c r="C83" s="7" t="s">
        <v>39</v>
      </c>
      <c r="D83" s="8">
        <v>53.36</v>
      </c>
    </row>
    <row r="84" spans="1:4" x14ac:dyDescent="0.25">
      <c r="A84" s="7">
        <v>112100</v>
      </c>
      <c r="B84" s="9" t="s">
        <v>160</v>
      </c>
      <c r="C84" s="7" t="s">
        <v>39</v>
      </c>
      <c r="D84" s="8">
        <v>55.45</v>
      </c>
    </row>
    <row r="85" spans="1:4" x14ac:dyDescent="0.25">
      <c r="A85" s="7">
        <v>113100</v>
      </c>
      <c r="B85" s="9" t="s">
        <v>161</v>
      </c>
      <c r="C85" s="7" t="s">
        <v>39</v>
      </c>
      <c r="D85" s="8">
        <v>108.91</v>
      </c>
    </row>
    <row r="86" spans="1:4" x14ac:dyDescent="0.25">
      <c r="A86" s="7">
        <v>114100</v>
      </c>
      <c r="B86" s="9" t="s">
        <v>162</v>
      </c>
      <c r="C86" s="7" t="s">
        <v>39</v>
      </c>
      <c r="D86" s="8">
        <v>195.04</v>
      </c>
    </row>
    <row r="87" spans="1:4" ht="31.5" x14ac:dyDescent="0.25">
      <c r="A87" s="7">
        <v>559300</v>
      </c>
      <c r="B87" s="9" t="s">
        <v>164</v>
      </c>
      <c r="C87" s="7" t="s">
        <v>39</v>
      </c>
      <c r="D87" s="8">
        <v>66.73</v>
      </c>
    </row>
    <row r="88" spans="1:4" ht="31.5" x14ac:dyDescent="0.25">
      <c r="A88" s="7">
        <v>559350</v>
      </c>
      <c r="B88" s="9" t="s">
        <v>165</v>
      </c>
      <c r="C88" s="7" t="s">
        <v>39</v>
      </c>
      <c r="D88" s="8">
        <v>53.36</v>
      </c>
    </row>
    <row r="89" spans="1:4" x14ac:dyDescent="0.25">
      <c r="A89" s="7">
        <v>559400</v>
      </c>
      <c r="B89" s="9" t="s">
        <v>163</v>
      </c>
      <c r="C89" s="7" t="s">
        <v>39</v>
      </c>
      <c r="D89" s="8">
        <v>55.45</v>
      </c>
    </row>
    <row r="90" spans="1:4" x14ac:dyDescent="0.25">
      <c r="A90" s="7">
        <v>115110</v>
      </c>
      <c r="B90" s="9" t="s">
        <v>166</v>
      </c>
      <c r="C90" s="7" t="s">
        <v>39</v>
      </c>
      <c r="D90" s="8">
        <v>166.84</v>
      </c>
    </row>
    <row r="91" spans="1:4" x14ac:dyDescent="0.25">
      <c r="A91" s="7">
        <v>116110</v>
      </c>
      <c r="B91" s="9" t="s">
        <v>167</v>
      </c>
      <c r="C91" s="7" t="s">
        <v>39</v>
      </c>
      <c r="D91" s="8">
        <v>526.45000000000005</v>
      </c>
    </row>
    <row r="92" spans="1:4" x14ac:dyDescent="0.25">
      <c r="A92" s="7">
        <v>117110</v>
      </c>
      <c r="B92" s="9" t="s">
        <v>168</v>
      </c>
      <c r="C92" s="7" t="s">
        <v>39</v>
      </c>
      <c r="D92" s="8">
        <v>1204.3399999999999</v>
      </c>
    </row>
    <row r="93" spans="1:4" x14ac:dyDescent="0.25">
      <c r="A93" s="7">
        <v>110110</v>
      </c>
      <c r="B93" s="9" t="s">
        <v>169</v>
      </c>
      <c r="C93" s="7" t="s">
        <v>39</v>
      </c>
      <c r="D93" s="8">
        <v>73.400000000000006</v>
      </c>
    </row>
    <row r="94" spans="1:4" x14ac:dyDescent="0.25">
      <c r="A94" s="7">
        <v>111110</v>
      </c>
      <c r="B94" s="9" t="s">
        <v>170</v>
      </c>
      <c r="C94" s="7" t="s">
        <v>39</v>
      </c>
      <c r="D94" s="8">
        <v>54.47</v>
      </c>
    </row>
    <row r="95" spans="1:4" x14ac:dyDescent="0.25">
      <c r="A95" s="7">
        <v>112110</v>
      </c>
      <c r="B95" s="9" t="s">
        <v>171</v>
      </c>
      <c r="C95" s="7" t="s">
        <v>39</v>
      </c>
      <c r="D95" s="8">
        <v>58.27</v>
      </c>
    </row>
    <row r="96" spans="1:4" x14ac:dyDescent="0.25">
      <c r="A96" s="7">
        <v>113110</v>
      </c>
      <c r="B96" s="9" t="s">
        <v>172</v>
      </c>
      <c r="C96" s="7" t="s">
        <v>39</v>
      </c>
      <c r="D96" s="8">
        <v>120.2</v>
      </c>
    </row>
    <row r="97" spans="1:4" x14ac:dyDescent="0.25">
      <c r="A97" s="7">
        <v>114110</v>
      </c>
      <c r="B97" s="9" t="s">
        <v>173</v>
      </c>
      <c r="C97" s="7" t="s">
        <v>39</v>
      </c>
      <c r="D97" s="8">
        <v>195.04</v>
      </c>
    </row>
    <row r="98" spans="1:4" ht="31.5" x14ac:dyDescent="0.25">
      <c r="A98" s="7">
        <v>559310</v>
      </c>
      <c r="B98" s="9" t="s">
        <v>175</v>
      </c>
      <c r="C98" s="7" t="s">
        <v>39</v>
      </c>
      <c r="D98" s="8">
        <v>73.400000000000006</v>
      </c>
    </row>
    <row r="99" spans="1:4" ht="31.5" x14ac:dyDescent="0.25">
      <c r="A99" s="7">
        <v>559360</v>
      </c>
      <c r="B99" s="9" t="s">
        <v>176</v>
      </c>
      <c r="C99" s="7" t="s">
        <v>39</v>
      </c>
      <c r="D99" s="8">
        <v>54.47</v>
      </c>
    </row>
    <row r="100" spans="1:4" x14ac:dyDescent="0.25">
      <c r="A100" s="7" t="s">
        <v>13</v>
      </c>
      <c r="B100" s="9" t="s">
        <v>174</v>
      </c>
      <c r="C100" s="7" t="s">
        <v>39</v>
      </c>
      <c r="D100" s="8">
        <v>58.27</v>
      </c>
    </row>
    <row r="101" spans="1:4" x14ac:dyDescent="0.25">
      <c r="A101" s="7">
        <v>115120</v>
      </c>
      <c r="B101" s="9" t="s">
        <v>177</v>
      </c>
      <c r="C101" s="7" t="s">
        <v>39</v>
      </c>
      <c r="D101" s="8">
        <v>150.88</v>
      </c>
    </row>
    <row r="102" spans="1:4" x14ac:dyDescent="0.25">
      <c r="A102" s="7">
        <v>116120</v>
      </c>
      <c r="B102" s="9" t="s">
        <v>178</v>
      </c>
      <c r="C102" s="7" t="s">
        <v>39</v>
      </c>
      <c r="D102" s="8">
        <v>658.1</v>
      </c>
    </row>
    <row r="103" spans="1:4" x14ac:dyDescent="0.25">
      <c r="A103" s="7">
        <v>117120</v>
      </c>
      <c r="B103" s="9" t="s">
        <v>179</v>
      </c>
      <c r="C103" s="7" t="s">
        <v>39</v>
      </c>
      <c r="D103" s="8">
        <v>1316.2</v>
      </c>
    </row>
    <row r="104" spans="1:4" x14ac:dyDescent="0.25">
      <c r="A104" s="7">
        <v>110120</v>
      </c>
      <c r="B104" s="9" t="s">
        <v>180</v>
      </c>
      <c r="C104" s="7" t="s">
        <v>39</v>
      </c>
      <c r="D104" s="8">
        <v>80.08</v>
      </c>
    </row>
    <row r="105" spans="1:4" x14ac:dyDescent="0.25">
      <c r="A105" s="7">
        <v>111120</v>
      </c>
      <c r="B105" s="9" t="s">
        <v>181</v>
      </c>
      <c r="C105" s="7" t="s">
        <v>39</v>
      </c>
      <c r="D105" s="8">
        <v>55.09</v>
      </c>
    </row>
    <row r="106" spans="1:4" x14ac:dyDescent="0.25">
      <c r="A106" s="7">
        <v>112120</v>
      </c>
      <c r="B106" s="9" t="s">
        <v>182</v>
      </c>
      <c r="C106" s="7" t="s">
        <v>39</v>
      </c>
      <c r="D106" s="8">
        <v>49.06</v>
      </c>
    </row>
    <row r="107" spans="1:4" x14ac:dyDescent="0.25">
      <c r="A107" s="7">
        <v>113120</v>
      </c>
      <c r="B107" s="9" t="s">
        <v>183</v>
      </c>
      <c r="C107" s="7" t="s">
        <v>39</v>
      </c>
      <c r="D107" s="8">
        <v>111.23</v>
      </c>
    </row>
    <row r="108" spans="1:4" x14ac:dyDescent="0.25">
      <c r="A108" s="7">
        <v>114120</v>
      </c>
      <c r="B108" s="9" t="s">
        <v>184</v>
      </c>
      <c r="C108" s="7" t="s">
        <v>39</v>
      </c>
      <c r="D108" s="8">
        <v>195.04</v>
      </c>
    </row>
    <row r="109" spans="1:4" ht="31.5" x14ac:dyDescent="0.25">
      <c r="A109" s="7">
        <v>559320</v>
      </c>
      <c r="B109" s="9" t="s">
        <v>186</v>
      </c>
      <c r="C109" s="7" t="s">
        <v>39</v>
      </c>
      <c r="D109" s="8">
        <v>80.08</v>
      </c>
    </row>
    <row r="110" spans="1:4" ht="31.5" x14ac:dyDescent="0.25">
      <c r="A110" s="7">
        <v>559370</v>
      </c>
      <c r="B110" s="9" t="s">
        <v>187</v>
      </c>
      <c r="C110" s="7" t="s">
        <v>39</v>
      </c>
      <c r="D110" s="8">
        <v>55.09</v>
      </c>
    </row>
    <row r="111" spans="1:4" x14ac:dyDescent="0.25">
      <c r="A111" s="7">
        <v>559420</v>
      </c>
      <c r="B111" s="9" t="s">
        <v>185</v>
      </c>
      <c r="C111" s="7" t="s">
        <v>39</v>
      </c>
      <c r="D111" s="8">
        <v>49.06</v>
      </c>
    </row>
    <row r="112" spans="1:4" x14ac:dyDescent="0.25">
      <c r="A112" s="7">
        <v>115130</v>
      </c>
      <c r="B112" s="9" t="s">
        <v>188</v>
      </c>
      <c r="C112" s="7" t="s">
        <v>39</v>
      </c>
      <c r="D112" s="8">
        <v>200.18</v>
      </c>
    </row>
    <row r="113" spans="1:4" x14ac:dyDescent="0.25">
      <c r="A113" s="7">
        <v>116130</v>
      </c>
      <c r="B113" s="9" t="s">
        <v>189</v>
      </c>
      <c r="C113" s="7" t="s">
        <v>39</v>
      </c>
      <c r="D113" s="8">
        <v>713.88</v>
      </c>
    </row>
    <row r="114" spans="1:4" x14ac:dyDescent="0.25">
      <c r="A114" s="7" t="s">
        <v>77</v>
      </c>
      <c r="B114" s="9" t="s">
        <v>190</v>
      </c>
      <c r="C114" s="7" t="s">
        <v>39</v>
      </c>
      <c r="D114" s="8">
        <v>80.08</v>
      </c>
    </row>
    <row r="115" spans="1:4" x14ac:dyDescent="0.25">
      <c r="A115" s="7">
        <v>111130</v>
      </c>
      <c r="B115" s="9" t="s">
        <v>191</v>
      </c>
      <c r="C115" s="7" t="s">
        <v>39</v>
      </c>
      <c r="D115" s="8">
        <v>55.61</v>
      </c>
    </row>
    <row r="116" spans="1:4" x14ac:dyDescent="0.25">
      <c r="A116" s="7">
        <v>112130</v>
      </c>
      <c r="B116" s="9" t="s">
        <v>192</v>
      </c>
      <c r="C116" s="7" t="s">
        <v>39</v>
      </c>
      <c r="D116" s="8">
        <v>86.41</v>
      </c>
    </row>
    <row r="117" spans="1:4" x14ac:dyDescent="0.25">
      <c r="A117" s="7">
        <v>113130</v>
      </c>
      <c r="B117" s="9" t="s">
        <v>193</v>
      </c>
      <c r="C117" s="7" t="s">
        <v>39</v>
      </c>
      <c r="D117" s="8">
        <v>127.7</v>
      </c>
    </row>
    <row r="118" spans="1:4" x14ac:dyDescent="0.25">
      <c r="A118" s="7">
        <v>114130</v>
      </c>
      <c r="B118" s="9" t="s">
        <v>194</v>
      </c>
      <c r="C118" s="7" t="s">
        <v>39</v>
      </c>
      <c r="D118" s="8">
        <v>220.52</v>
      </c>
    </row>
    <row r="119" spans="1:4" x14ac:dyDescent="0.25">
      <c r="A119" s="7">
        <v>115140</v>
      </c>
      <c r="B119" s="9" t="s">
        <v>195</v>
      </c>
      <c r="C119" s="7" t="s">
        <v>39</v>
      </c>
      <c r="D119" s="8">
        <v>177.34</v>
      </c>
    </row>
    <row r="120" spans="1:4" x14ac:dyDescent="0.25">
      <c r="A120" s="7">
        <v>116140</v>
      </c>
      <c r="B120" s="9" t="s">
        <v>196</v>
      </c>
      <c r="C120" s="7" t="s">
        <v>39</v>
      </c>
      <c r="D120" s="8">
        <v>937.8</v>
      </c>
    </row>
    <row r="121" spans="1:4" x14ac:dyDescent="0.25">
      <c r="A121" s="7">
        <v>117140</v>
      </c>
      <c r="B121" s="9" t="s">
        <v>197</v>
      </c>
      <c r="C121" s="7" t="s">
        <v>39</v>
      </c>
      <c r="D121" s="8">
        <v>1316.2</v>
      </c>
    </row>
    <row r="122" spans="1:4" x14ac:dyDescent="0.25">
      <c r="A122" s="7">
        <v>110140</v>
      </c>
      <c r="B122" s="9" t="s">
        <v>198</v>
      </c>
      <c r="C122" s="7" t="s">
        <v>39</v>
      </c>
      <c r="D122" s="8">
        <v>80.08</v>
      </c>
    </row>
    <row r="123" spans="1:4" x14ac:dyDescent="0.25">
      <c r="A123" s="7">
        <v>111140</v>
      </c>
      <c r="B123" s="9" t="s">
        <v>199</v>
      </c>
      <c r="C123" s="7" t="s">
        <v>39</v>
      </c>
      <c r="D123" s="8">
        <v>57.61</v>
      </c>
    </row>
    <row r="124" spans="1:4" x14ac:dyDescent="0.25">
      <c r="A124" s="7">
        <v>112140</v>
      </c>
      <c r="B124" s="9" t="s">
        <v>200</v>
      </c>
      <c r="C124" s="7" t="s">
        <v>39</v>
      </c>
      <c r="D124" s="8">
        <v>52.79</v>
      </c>
    </row>
    <row r="125" spans="1:4" x14ac:dyDescent="0.25">
      <c r="A125" s="7">
        <v>113140</v>
      </c>
      <c r="B125" s="9" t="s">
        <v>201</v>
      </c>
      <c r="C125" s="7" t="s">
        <v>39</v>
      </c>
      <c r="D125" s="8">
        <v>129.49</v>
      </c>
    </row>
    <row r="126" spans="1:4" x14ac:dyDescent="0.25">
      <c r="A126" s="7">
        <v>114140</v>
      </c>
      <c r="B126" s="9" t="s">
        <v>202</v>
      </c>
      <c r="C126" s="7" t="s">
        <v>39</v>
      </c>
      <c r="D126" s="8">
        <v>220.52</v>
      </c>
    </row>
    <row r="127" spans="1:4" ht="31.5" x14ac:dyDescent="0.25">
      <c r="A127" s="7">
        <v>521412</v>
      </c>
      <c r="B127" s="9" t="s">
        <v>203</v>
      </c>
      <c r="C127" s="7" t="s">
        <v>39</v>
      </c>
      <c r="D127" s="8">
        <v>172.43</v>
      </c>
    </row>
    <row r="128" spans="1:4" ht="31.5" x14ac:dyDescent="0.25">
      <c r="A128" s="7">
        <v>559340</v>
      </c>
      <c r="B128" s="9" t="s">
        <v>205</v>
      </c>
      <c r="C128" s="7" t="s">
        <v>39</v>
      </c>
      <c r="D128" s="8">
        <v>80.08</v>
      </c>
    </row>
    <row r="129" spans="1:4" ht="31.5" x14ac:dyDescent="0.25">
      <c r="A129" s="7">
        <v>559390</v>
      </c>
      <c r="B129" s="9" t="s">
        <v>206</v>
      </c>
      <c r="C129" s="7" t="s">
        <v>39</v>
      </c>
      <c r="D129" s="8">
        <v>57.61</v>
      </c>
    </row>
    <row r="130" spans="1:4" x14ac:dyDescent="0.25">
      <c r="A130" s="7">
        <v>559440</v>
      </c>
      <c r="B130" s="9" t="s">
        <v>204</v>
      </c>
      <c r="C130" s="7" t="s">
        <v>39</v>
      </c>
      <c r="D130" s="8">
        <v>52.79</v>
      </c>
    </row>
    <row r="131" spans="1:4" ht="31.5" x14ac:dyDescent="0.25">
      <c r="A131" s="7">
        <v>111910</v>
      </c>
      <c r="B131" s="9" t="s">
        <v>208</v>
      </c>
      <c r="C131" s="7" t="s">
        <v>39</v>
      </c>
      <c r="D131" s="8">
        <v>86.41</v>
      </c>
    </row>
    <row r="132" spans="1:4" ht="31.5" x14ac:dyDescent="0.25">
      <c r="A132" s="7">
        <v>111920</v>
      </c>
      <c r="B132" s="9" t="s">
        <v>209</v>
      </c>
      <c r="C132" s="7" t="s">
        <v>39</v>
      </c>
      <c r="D132" s="8">
        <v>102.71</v>
      </c>
    </row>
    <row r="133" spans="1:4" ht="31.5" x14ac:dyDescent="0.25">
      <c r="A133" s="7">
        <v>112940</v>
      </c>
      <c r="B133" s="9" t="s">
        <v>210</v>
      </c>
      <c r="C133" s="7" t="s">
        <v>39</v>
      </c>
      <c r="D133" s="8">
        <v>111.53</v>
      </c>
    </row>
    <row r="134" spans="1:4" ht="31.5" x14ac:dyDescent="0.25">
      <c r="A134" s="7" t="s">
        <v>17</v>
      </c>
      <c r="B134" s="9" t="s">
        <v>211</v>
      </c>
      <c r="C134" s="7" t="s">
        <v>39</v>
      </c>
      <c r="D134" s="8">
        <v>117.4</v>
      </c>
    </row>
    <row r="135" spans="1:4" ht="31.5" x14ac:dyDescent="0.25">
      <c r="A135" s="7">
        <v>112970</v>
      </c>
      <c r="B135" s="9" t="s">
        <v>207</v>
      </c>
      <c r="C135" s="7" t="s">
        <v>39</v>
      </c>
      <c r="D135" s="8">
        <v>205.39</v>
      </c>
    </row>
    <row r="136" spans="1:4" ht="31.5" x14ac:dyDescent="0.25">
      <c r="A136" s="7">
        <v>115800</v>
      </c>
      <c r="B136" s="9" t="s">
        <v>212</v>
      </c>
      <c r="C136" s="7" t="s">
        <v>39</v>
      </c>
      <c r="D136" s="8">
        <v>244.68</v>
      </c>
    </row>
    <row r="137" spans="1:4" ht="31.5" x14ac:dyDescent="0.25">
      <c r="A137" s="7">
        <v>111800</v>
      </c>
      <c r="B137" s="9" t="s">
        <v>213</v>
      </c>
      <c r="C137" s="7" t="s">
        <v>39</v>
      </c>
      <c r="D137" s="8">
        <v>234.74</v>
      </c>
    </row>
    <row r="138" spans="1:4" ht="31.5" x14ac:dyDescent="0.25">
      <c r="A138" s="7">
        <v>112800</v>
      </c>
      <c r="B138" s="9" t="s">
        <v>214</v>
      </c>
      <c r="C138" s="7" t="s">
        <v>39</v>
      </c>
      <c r="D138" s="8">
        <v>258.17</v>
      </c>
    </row>
    <row r="139" spans="1:4" ht="31.5" x14ac:dyDescent="0.25">
      <c r="A139" s="7">
        <v>113800</v>
      </c>
      <c r="B139" s="9" t="s">
        <v>215</v>
      </c>
      <c r="C139" s="7" t="s">
        <v>39</v>
      </c>
      <c r="D139" s="8">
        <v>322.74</v>
      </c>
    </row>
    <row r="140" spans="1:4" ht="31.5" x14ac:dyDescent="0.25">
      <c r="A140" s="7">
        <v>114800</v>
      </c>
      <c r="B140" s="9" t="s">
        <v>216</v>
      </c>
      <c r="C140" s="7" t="s">
        <v>39</v>
      </c>
      <c r="D140" s="8">
        <v>441.47</v>
      </c>
    </row>
    <row r="141" spans="1:4" ht="31.5" x14ac:dyDescent="0.25">
      <c r="A141" s="7">
        <v>115770</v>
      </c>
      <c r="B141" s="9" t="s">
        <v>217</v>
      </c>
      <c r="C141" s="7" t="s">
        <v>39</v>
      </c>
      <c r="D141" s="8">
        <v>600.84</v>
      </c>
    </row>
    <row r="142" spans="1:4" ht="31.5" x14ac:dyDescent="0.25">
      <c r="A142" s="7">
        <v>115760</v>
      </c>
      <c r="B142" s="9" t="s">
        <v>218</v>
      </c>
      <c r="C142" s="7" t="s">
        <v>39</v>
      </c>
      <c r="D142" s="8">
        <v>600.84</v>
      </c>
    </row>
    <row r="143" spans="1:4" ht="31.5" x14ac:dyDescent="0.25">
      <c r="A143" s="7">
        <v>111900</v>
      </c>
      <c r="B143" s="9" t="s">
        <v>219</v>
      </c>
      <c r="C143" s="7" t="s">
        <v>39</v>
      </c>
      <c r="D143" s="8">
        <v>93.9</v>
      </c>
    </row>
    <row r="144" spans="1:4" ht="31.5" x14ac:dyDescent="0.25">
      <c r="A144" s="7">
        <v>112910</v>
      </c>
      <c r="B144" s="9" t="s">
        <v>220</v>
      </c>
      <c r="C144" s="7" t="s">
        <v>39</v>
      </c>
      <c r="D144" s="8">
        <v>108.54</v>
      </c>
    </row>
    <row r="145" spans="1:4" ht="31.5" x14ac:dyDescent="0.25">
      <c r="A145" s="7">
        <v>112920</v>
      </c>
      <c r="B145" s="9" t="s">
        <v>221</v>
      </c>
      <c r="C145" s="7" t="s">
        <v>39</v>
      </c>
      <c r="D145" s="8">
        <v>101.42</v>
      </c>
    </row>
    <row r="146" spans="1:4" ht="31.5" x14ac:dyDescent="0.25">
      <c r="A146" s="7">
        <v>115820</v>
      </c>
      <c r="B146" s="9" t="s">
        <v>222</v>
      </c>
      <c r="C146" s="7" t="s">
        <v>39</v>
      </c>
      <c r="D146" s="8">
        <v>133.44999999999999</v>
      </c>
    </row>
    <row r="147" spans="1:4" ht="31.5" x14ac:dyDescent="0.25">
      <c r="A147" s="7">
        <v>112820</v>
      </c>
      <c r="B147" s="9" t="s">
        <v>223</v>
      </c>
      <c r="C147" s="7" t="s">
        <v>39</v>
      </c>
      <c r="D147" s="8">
        <v>97.88</v>
      </c>
    </row>
    <row r="148" spans="1:4" ht="31.5" x14ac:dyDescent="0.25">
      <c r="A148" s="7">
        <v>113820</v>
      </c>
      <c r="B148" s="9" t="s">
        <v>224</v>
      </c>
      <c r="C148" s="7" t="s">
        <v>39</v>
      </c>
      <c r="D148" s="8">
        <v>176.54</v>
      </c>
    </row>
    <row r="149" spans="1:4" x14ac:dyDescent="0.25">
      <c r="A149" s="7">
        <v>115600</v>
      </c>
      <c r="B149" s="9" t="s">
        <v>225</v>
      </c>
      <c r="C149" s="7" t="s">
        <v>39</v>
      </c>
      <c r="D149" s="8">
        <v>333.66</v>
      </c>
    </row>
    <row r="150" spans="1:4" x14ac:dyDescent="0.25">
      <c r="A150" s="7">
        <v>116600</v>
      </c>
      <c r="B150" s="9" t="s">
        <v>226</v>
      </c>
      <c r="C150" s="7" t="s">
        <v>39</v>
      </c>
      <c r="D150" s="8">
        <v>1612.36</v>
      </c>
    </row>
    <row r="151" spans="1:4" x14ac:dyDescent="0.25">
      <c r="A151" s="7">
        <v>117600</v>
      </c>
      <c r="B151" s="9" t="s">
        <v>227</v>
      </c>
      <c r="C151" s="7" t="s">
        <v>39</v>
      </c>
      <c r="D151" s="8">
        <v>2138.87</v>
      </c>
    </row>
    <row r="152" spans="1:4" x14ac:dyDescent="0.25">
      <c r="A152" s="7">
        <v>112600</v>
      </c>
      <c r="B152" s="9" t="s">
        <v>228</v>
      </c>
      <c r="C152" s="7" t="s">
        <v>39</v>
      </c>
      <c r="D152" s="8">
        <v>389.24</v>
      </c>
    </row>
    <row r="153" spans="1:4" x14ac:dyDescent="0.25">
      <c r="A153" s="7">
        <v>113600</v>
      </c>
      <c r="B153" s="9" t="s">
        <v>229</v>
      </c>
      <c r="C153" s="7" t="s">
        <v>39</v>
      </c>
      <c r="D153" s="8">
        <v>613.19000000000005</v>
      </c>
    </row>
    <row r="154" spans="1:4" x14ac:dyDescent="0.25">
      <c r="A154" s="7">
        <v>114600</v>
      </c>
      <c r="B154" s="9" t="s">
        <v>230</v>
      </c>
      <c r="C154" s="7" t="s">
        <v>39</v>
      </c>
      <c r="D154" s="8">
        <v>756.8</v>
      </c>
    </row>
    <row r="155" spans="1:4" x14ac:dyDescent="0.25">
      <c r="A155" s="7">
        <v>115720</v>
      </c>
      <c r="B155" s="9" t="s">
        <v>231</v>
      </c>
      <c r="C155" s="7" t="s">
        <v>39</v>
      </c>
      <c r="D155" s="8">
        <v>120.19</v>
      </c>
    </row>
    <row r="156" spans="1:4" x14ac:dyDescent="0.25">
      <c r="A156" s="7">
        <v>115710</v>
      </c>
      <c r="B156" s="9" t="s">
        <v>232</v>
      </c>
      <c r="C156" s="7" t="s">
        <v>39</v>
      </c>
      <c r="D156" s="8">
        <v>176.54</v>
      </c>
    </row>
    <row r="157" spans="1:4" x14ac:dyDescent="0.25">
      <c r="A157" s="7">
        <v>115700</v>
      </c>
      <c r="B157" s="9" t="s">
        <v>233</v>
      </c>
      <c r="C157" s="7" t="s">
        <v>39</v>
      </c>
      <c r="D157" s="8">
        <v>238.15</v>
      </c>
    </row>
    <row r="158" spans="1:4" x14ac:dyDescent="0.25">
      <c r="A158" s="7">
        <v>116710</v>
      </c>
      <c r="B158" s="9" t="s">
        <v>234</v>
      </c>
      <c r="C158" s="7" t="s">
        <v>39</v>
      </c>
      <c r="D158" s="8">
        <v>374.86</v>
      </c>
    </row>
    <row r="159" spans="1:4" x14ac:dyDescent="0.25">
      <c r="A159" s="7">
        <v>117710</v>
      </c>
      <c r="B159" s="9" t="s">
        <v>235</v>
      </c>
      <c r="C159" s="7" t="s">
        <v>39</v>
      </c>
      <c r="D159" s="8">
        <v>1085.8800000000001</v>
      </c>
    </row>
    <row r="160" spans="1:4" x14ac:dyDescent="0.25">
      <c r="A160" s="7">
        <v>117700</v>
      </c>
      <c r="B160" s="9" t="s">
        <v>236</v>
      </c>
      <c r="C160" s="7" t="s">
        <v>39</v>
      </c>
      <c r="D160" s="8">
        <v>1118.76</v>
      </c>
    </row>
    <row r="161" spans="1:869" x14ac:dyDescent="0.25">
      <c r="A161" s="7">
        <v>111710</v>
      </c>
      <c r="B161" s="9" t="s">
        <v>237</v>
      </c>
      <c r="C161" s="7" t="s">
        <v>39</v>
      </c>
      <c r="D161" s="8">
        <v>97.88</v>
      </c>
    </row>
    <row r="162" spans="1:869" x14ac:dyDescent="0.25">
      <c r="A162" s="7">
        <v>112720</v>
      </c>
      <c r="B162" s="9" t="s">
        <v>238</v>
      </c>
      <c r="C162" s="7" t="s">
        <v>39</v>
      </c>
      <c r="D162" s="8">
        <v>133.44999999999999</v>
      </c>
    </row>
    <row r="163" spans="1:869" x14ac:dyDescent="0.25">
      <c r="A163" s="7">
        <v>112710</v>
      </c>
      <c r="B163" s="9" t="s">
        <v>239</v>
      </c>
      <c r="C163" s="7" t="s">
        <v>39</v>
      </c>
      <c r="D163" s="8">
        <v>55.45</v>
      </c>
    </row>
    <row r="164" spans="1:869" x14ac:dyDescent="0.25">
      <c r="A164" s="7">
        <v>113710</v>
      </c>
      <c r="B164" s="9" t="s">
        <v>240</v>
      </c>
      <c r="C164" s="7" t="s">
        <v>39</v>
      </c>
      <c r="D164" s="8">
        <v>101.42</v>
      </c>
    </row>
    <row r="165" spans="1:869" x14ac:dyDescent="0.25">
      <c r="A165" s="7">
        <v>114720</v>
      </c>
      <c r="B165" s="9" t="s">
        <v>241</v>
      </c>
      <c r="C165" s="7" t="s">
        <v>39</v>
      </c>
      <c r="D165" s="8">
        <v>182.87</v>
      </c>
      <c r="AGK165">
        <v>6</v>
      </c>
    </row>
    <row r="166" spans="1:869" x14ac:dyDescent="0.25">
      <c r="A166" s="7">
        <v>114710</v>
      </c>
      <c r="B166" s="9" t="s">
        <v>242</v>
      </c>
      <c r="C166" s="7" t="s">
        <v>39</v>
      </c>
      <c r="D166" s="8">
        <v>190.85</v>
      </c>
    </row>
    <row r="167" spans="1:869" ht="31.5" x14ac:dyDescent="0.25">
      <c r="A167" s="7">
        <v>115725</v>
      </c>
      <c r="B167" s="9" t="s">
        <v>243</v>
      </c>
      <c r="C167" s="7" t="s">
        <v>39</v>
      </c>
      <c r="D167" s="8">
        <v>120.19</v>
      </c>
    </row>
    <row r="168" spans="1:869" ht="31.5" x14ac:dyDescent="0.25">
      <c r="A168" s="7">
        <v>115715</v>
      </c>
      <c r="B168" s="9" t="s">
        <v>244</v>
      </c>
      <c r="C168" s="7" t="s">
        <v>39</v>
      </c>
      <c r="D168" s="8">
        <v>176.54</v>
      </c>
    </row>
    <row r="169" spans="1:869" ht="31.5" x14ac:dyDescent="0.25">
      <c r="A169" s="7">
        <v>115705</v>
      </c>
      <c r="B169" s="9" t="s">
        <v>245</v>
      </c>
      <c r="C169" s="7" t="s">
        <v>39</v>
      </c>
      <c r="D169" s="8">
        <v>241.7</v>
      </c>
    </row>
    <row r="170" spans="1:869" ht="31.5" x14ac:dyDescent="0.25">
      <c r="A170" s="7">
        <v>112715</v>
      </c>
      <c r="B170" s="9" t="s">
        <v>246</v>
      </c>
      <c r="C170" s="7" t="s">
        <v>39</v>
      </c>
      <c r="D170" s="8">
        <v>100.09</v>
      </c>
    </row>
    <row r="171" spans="1:869" ht="31.5" x14ac:dyDescent="0.25">
      <c r="A171" s="7">
        <v>113715</v>
      </c>
      <c r="B171" s="9" t="s">
        <v>247</v>
      </c>
      <c r="C171" s="7" t="s">
        <v>39</v>
      </c>
      <c r="D171" s="8">
        <v>112.66</v>
      </c>
    </row>
    <row r="172" spans="1:869" ht="31.5" x14ac:dyDescent="0.25">
      <c r="A172" s="7">
        <v>559900</v>
      </c>
      <c r="B172" s="9" t="s">
        <v>249</v>
      </c>
      <c r="C172" s="7" t="s">
        <v>39</v>
      </c>
      <c r="D172" s="8">
        <v>97.88</v>
      </c>
    </row>
    <row r="173" spans="1:869" ht="31.5" x14ac:dyDescent="0.25">
      <c r="A173" s="7">
        <v>559910</v>
      </c>
      <c r="B173" s="9" t="s">
        <v>250</v>
      </c>
      <c r="C173" s="7" t="s">
        <v>39</v>
      </c>
      <c r="D173" s="8">
        <v>133.44999999999999</v>
      </c>
    </row>
    <row r="174" spans="1:869" ht="31.5" x14ac:dyDescent="0.25">
      <c r="A174" s="7">
        <v>559920</v>
      </c>
      <c r="B174" s="9" t="s">
        <v>248</v>
      </c>
      <c r="C174" s="7" t="s">
        <v>39</v>
      </c>
      <c r="D174" s="8">
        <v>55.45</v>
      </c>
    </row>
    <row r="175" spans="1:869" ht="31.5" x14ac:dyDescent="0.25">
      <c r="A175" s="7">
        <v>114730</v>
      </c>
      <c r="B175" s="9" t="s">
        <v>251</v>
      </c>
      <c r="C175" s="7" t="s">
        <v>39</v>
      </c>
      <c r="D175" s="8">
        <v>661.87</v>
      </c>
    </row>
    <row r="176" spans="1:869" ht="31.5" x14ac:dyDescent="0.25">
      <c r="A176" s="7">
        <v>559925</v>
      </c>
      <c r="B176" s="9" t="s">
        <v>252</v>
      </c>
      <c r="C176" s="7" t="s">
        <v>39</v>
      </c>
      <c r="D176" s="8">
        <v>100.09</v>
      </c>
    </row>
    <row r="177" spans="1:4" x14ac:dyDescent="0.25">
      <c r="A177" s="10">
        <v>457111</v>
      </c>
      <c r="B177" s="12" t="s">
        <v>1197</v>
      </c>
      <c r="C177" s="7" t="s">
        <v>39</v>
      </c>
      <c r="D177" s="8">
        <v>3141.82</v>
      </c>
    </row>
    <row r="178" spans="1:4" x14ac:dyDescent="0.25">
      <c r="A178" s="10">
        <v>881875</v>
      </c>
      <c r="B178" s="12" t="s">
        <v>1196</v>
      </c>
      <c r="C178" s="7" t="s">
        <v>39</v>
      </c>
      <c r="D178" s="8">
        <v>924.65</v>
      </c>
    </row>
    <row r="179" spans="1:4" x14ac:dyDescent="0.25">
      <c r="A179" s="10">
        <v>881815</v>
      </c>
      <c r="B179" s="12" t="s">
        <v>1194</v>
      </c>
      <c r="C179" s="7" t="s">
        <v>39</v>
      </c>
      <c r="D179" s="8">
        <v>249.74</v>
      </c>
    </row>
    <row r="180" spans="1:4" x14ac:dyDescent="0.25">
      <c r="A180" s="10">
        <v>881825</v>
      </c>
      <c r="B180" s="12" t="s">
        <v>1195</v>
      </c>
      <c r="C180" s="7" t="s">
        <v>39</v>
      </c>
      <c r="D180" s="8">
        <v>317.89</v>
      </c>
    </row>
    <row r="181" spans="1:4" x14ac:dyDescent="0.25">
      <c r="A181" s="7">
        <v>881830</v>
      </c>
      <c r="B181" s="9" t="s">
        <v>45</v>
      </c>
      <c r="C181" s="7" t="s">
        <v>39</v>
      </c>
      <c r="D181" s="8">
        <v>923.51</v>
      </c>
    </row>
    <row r="182" spans="1:4" x14ac:dyDescent="0.25">
      <c r="A182" s="7">
        <v>881805</v>
      </c>
      <c r="B182" s="9" t="s">
        <v>1191</v>
      </c>
      <c r="C182" s="7" t="s">
        <v>39</v>
      </c>
      <c r="D182" s="8">
        <v>166.49</v>
      </c>
    </row>
    <row r="183" spans="1:4" ht="31.5" x14ac:dyDescent="0.25">
      <c r="A183" s="7">
        <v>115200</v>
      </c>
      <c r="B183" s="9" t="s">
        <v>253</v>
      </c>
      <c r="C183" s="7" t="s">
        <v>39</v>
      </c>
      <c r="D183" s="8">
        <v>323.47000000000003</v>
      </c>
    </row>
    <row r="184" spans="1:4" ht="31.5" x14ac:dyDescent="0.25">
      <c r="A184" s="7">
        <v>115220</v>
      </c>
      <c r="B184" s="9" t="s">
        <v>254</v>
      </c>
      <c r="C184" s="7" t="s">
        <v>39</v>
      </c>
      <c r="D184" s="8">
        <v>199.87</v>
      </c>
    </row>
    <row r="185" spans="1:4" ht="31.5" x14ac:dyDescent="0.25">
      <c r="A185" s="7">
        <v>115210</v>
      </c>
      <c r="B185" s="9" t="s">
        <v>255</v>
      </c>
      <c r="C185" s="7" t="s">
        <v>39</v>
      </c>
      <c r="D185" s="8">
        <v>384.38</v>
      </c>
    </row>
    <row r="186" spans="1:4" ht="31.5" x14ac:dyDescent="0.25">
      <c r="A186" s="7">
        <v>115230</v>
      </c>
      <c r="B186" s="9" t="s">
        <v>256</v>
      </c>
      <c r="C186" s="7" t="s">
        <v>39</v>
      </c>
      <c r="D186" s="8">
        <v>476.28</v>
      </c>
    </row>
    <row r="187" spans="1:4" ht="31.5" x14ac:dyDescent="0.25">
      <c r="A187" s="7">
        <v>116210</v>
      </c>
      <c r="B187" s="9" t="s">
        <v>257</v>
      </c>
      <c r="C187" s="7" t="s">
        <v>39</v>
      </c>
      <c r="D187" s="8">
        <v>1447.81</v>
      </c>
    </row>
    <row r="188" spans="1:4" ht="31.5" x14ac:dyDescent="0.25">
      <c r="A188" s="7">
        <v>116200</v>
      </c>
      <c r="B188" s="9" t="s">
        <v>258</v>
      </c>
      <c r="C188" s="7" t="s">
        <v>39</v>
      </c>
      <c r="D188" s="8">
        <v>3425.4</v>
      </c>
    </row>
    <row r="189" spans="1:4" ht="31.5" x14ac:dyDescent="0.25">
      <c r="A189" s="7">
        <v>117210</v>
      </c>
      <c r="B189" s="9" t="s">
        <v>259</v>
      </c>
      <c r="C189" s="7" t="s">
        <v>39</v>
      </c>
      <c r="D189" s="8">
        <v>3125.98</v>
      </c>
    </row>
    <row r="190" spans="1:4" ht="31.5" x14ac:dyDescent="0.25">
      <c r="A190" s="7">
        <v>117200</v>
      </c>
      <c r="B190" s="9" t="s">
        <v>260</v>
      </c>
      <c r="C190" s="7" t="s">
        <v>39</v>
      </c>
      <c r="D190" s="8">
        <v>4935.7700000000004</v>
      </c>
    </row>
    <row r="191" spans="1:4" ht="31.5" x14ac:dyDescent="0.25">
      <c r="A191" s="7">
        <v>110200</v>
      </c>
      <c r="B191" s="9" t="s">
        <v>261</v>
      </c>
      <c r="C191" s="7" t="s">
        <v>39</v>
      </c>
      <c r="D191" s="8">
        <v>133.44999999999999</v>
      </c>
    </row>
    <row r="192" spans="1:4" ht="31.5" x14ac:dyDescent="0.25">
      <c r="A192" s="7">
        <v>111200</v>
      </c>
      <c r="B192" s="9" t="s">
        <v>262</v>
      </c>
      <c r="C192" s="7" t="s">
        <v>39</v>
      </c>
      <c r="D192" s="8">
        <v>131.22999999999999</v>
      </c>
    </row>
    <row r="193" spans="1:4" ht="31.5" x14ac:dyDescent="0.25">
      <c r="A193" s="7">
        <v>112210</v>
      </c>
      <c r="B193" s="9" t="s">
        <v>263</v>
      </c>
      <c r="C193" s="7" t="s">
        <v>39</v>
      </c>
      <c r="D193" s="8">
        <v>146.81</v>
      </c>
    </row>
    <row r="194" spans="1:4" ht="31.5" x14ac:dyDescent="0.25">
      <c r="A194" s="7">
        <v>112200</v>
      </c>
      <c r="B194" s="9" t="s">
        <v>264</v>
      </c>
      <c r="C194" s="7" t="s">
        <v>39</v>
      </c>
      <c r="D194" s="8">
        <v>105.62</v>
      </c>
    </row>
    <row r="195" spans="1:4" ht="31.5" x14ac:dyDescent="0.25">
      <c r="A195" s="7" t="s">
        <v>20</v>
      </c>
      <c r="B195" s="9" t="s">
        <v>265</v>
      </c>
      <c r="C195" s="7" t="s">
        <v>39</v>
      </c>
      <c r="D195" s="8">
        <v>202.82</v>
      </c>
    </row>
    <row r="196" spans="1:4" ht="31.5" x14ac:dyDescent="0.25">
      <c r="A196" s="7">
        <v>113200</v>
      </c>
      <c r="B196" s="9" t="s">
        <v>266</v>
      </c>
      <c r="C196" s="7" t="s">
        <v>39</v>
      </c>
      <c r="D196" s="8">
        <v>215.52</v>
      </c>
    </row>
    <row r="197" spans="1:4" ht="31.5" x14ac:dyDescent="0.25">
      <c r="A197" s="7">
        <v>114220</v>
      </c>
      <c r="B197" s="9" t="s">
        <v>267</v>
      </c>
      <c r="C197" s="7" t="s">
        <v>39</v>
      </c>
      <c r="D197" s="8">
        <v>353.21</v>
      </c>
    </row>
    <row r="198" spans="1:4" ht="31.5" x14ac:dyDescent="0.25">
      <c r="A198" s="7">
        <v>114210</v>
      </c>
      <c r="B198" s="9" t="s">
        <v>268</v>
      </c>
      <c r="C198" s="7" t="s">
        <v>39</v>
      </c>
      <c r="D198" s="8">
        <v>413.11</v>
      </c>
    </row>
    <row r="199" spans="1:4" ht="31.5" x14ac:dyDescent="0.25">
      <c r="A199" s="7">
        <v>114200</v>
      </c>
      <c r="B199" s="9" t="s">
        <v>269</v>
      </c>
      <c r="C199" s="7" t="s">
        <v>39</v>
      </c>
      <c r="D199" s="8">
        <v>360.41</v>
      </c>
    </row>
    <row r="200" spans="1:4" ht="31.5" x14ac:dyDescent="0.25">
      <c r="A200" s="7">
        <v>559600</v>
      </c>
      <c r="B200" s="9" t="s">
        <v>271</v>
      </c>
      <c r="C200" s="7" t="s">
        <v>39</v>
      </c>
      <c r="D200" s="8">
        <v>133.44999999999999</v>
      </c>
    </row>
    <row r="201" spans="1:4" ht="31.5" x14ac:dyDescent="0.25">
      <c r="A201" s="7">
        <v>559610</v>
      </c>
      <c r="B201" s="9" t="s">
        <v>272</v>
      </c>
      <c r="C201" s="7" t="s">
        <v>39</v>
      </c>
      <c r="D201" s="8">
        <v>131.22999999999999</v>
      </c>
    </row>
    <row r="202" spans="1:4" ht="31.5" x14ac:dyDescent="0.25">
      <c r="A202" s="7">
        <v>559620</v>
      </c>
      <c r="B202" s="9" t="s">
        <v>270</v>
      </c>
      <c r="C202" s="7" t="s">
        <v>39</v>
      </c>
      <c r="D202" s="8">
        <v>105.62</v>
      </c>
    </row>
    <row r="203" spans="1:4" ht="31.5" x14ac:dyDescent="0.25">
      <c r="A203" s="7">
        <v>115300</v>
      </c>
      <c r="B203" s="9" t="s">
        <v>273</v>
      </c>
      <c r="C203" s="7" t="s">
        <v>39</v>
      </c>
      <c r="D203" s="8">
        <v>413.11</v>
      </c>
    </row>
    <row r="204" spans="1:4" ht="31.5" x14ac:dyDescent="0.25">
      <c r="A204" s="7">
        <v>115320</v>
      </c>
      <c r="B204" s="9" t="s">
        <v>274</v>
      </c>
      <c r="C204" s="7" t="s">
        <v>39</v>
      </c>
      <c r="D204" s="8">
        <v>315.47000000000003</v>
      </c>
    </row>
    <row r="205" spans="1:4" ht="31.5" x14ac:dyDescent="0.25">
      <c r="A205" s="7">
        <v>115310</v>
      </c>
      <c r="B205" s="9" t="s">
        <v>275</v>
      </c>
      <c r="C205" s="7" t="s">
        <v>39</v>
      </c>
      <c r="D205" s="8">
        <v>337.99</v>
      </c>
    </row>
    <row r="206" spans="1:4" ht="31.5" x14ac:dyDescent="0.25">
      <c r="A206" s="7" t="s">
        <v>78</v>
      </c>
      <c r="B206" s="9" t="s">
        <v>276</v>
      </c>
      <c r="C206" s="7" t="s">
        <v>39</v>
      </c>
      <c r="D206" s="8">
        <v>165.28</v>
      </c>
    </row>
    <row r="207" spans="1:4" ht="31.5" x14ac:dyDescent="0.25">
      <c r="A207" s="7">
        <v>111300</v>
      </c>
      <c r="B207" s="9" t="s">
        <v>277</v>
      </c>
      <c r="C207" s="7" t="s">
        <v>39</v>
      </c>
      <c r="D207" s="8">
        <v>135.22</v>
      </c>
    </row>
    <row r="208" spans="1:4" ht="31.5" x14ac:dyDescent="0.25">
      <c r="A208" s="7">
        <v>112310</v>
      </c>
      <c r="B208" s="9" t="s">
        <v>278</v>
      </c>
      <c r="C208" s="7" t="s">
        <v>39</v>
      </c>
      <c r="D208" s="8">
        <v>181.91</v>
      </c>
    </row>
    <row r="209" spans="1:4" ht="31.5" x14ac:dyDescent="0.25">
      <c r="A209" s="7">
        <v>112300</v>
      </c>
      <c r="B209" s="9" t="s">
        <v>279</v>
      </c>
      <c r="C209" s="7" t="s">
        <v>39</v>
      </c>
      <c r="D209" s="8">
        <v>165.28</v>
      </c>
    </row>
    <row r="210" spans="1:4" ht="31.5" x14ac:dyDescent="0.25">
      <c r="A210" s="7">
        <v>113310</v>
      </c>
      <c r="B210" s="9" t="s">
        <v>280</v>
      </c>
      <c r="C210" s="7" t="s">
        <v>39</v>
      </c>
      <c r="D210" s="8">
        <v>225.35</v>
      </c>
    </row>
    <row r="211" spans="1:4" ht="31.5" x14ac:dyDescent="0.25">
      <c r="A211" s="7">
        <v>113300</v>
      </c>
      <c r="B211" s="9" t="s">
        <v>281</v>
      </c>
      <c r="C211" s="7" t="s">
        <v>39</v>
      </c>
      <c r="D211" s="8">
        <v>300.45999999999998</v>
      </c>
    </row>
    <row r="212" spans="1:4" ht="31.5" x14ac:dyDescent="0.25">
      <c r="A212" s="7">
        <v>115400</v>
      </c>
      <c r="B212" s="9" t="s">
        <v>282</v>
      </c>
      <c r="C212" s="7" t="s">
        <v>39</v>
      </c>
      <c r="D212" s="8">
        <v>286.68</v>
      </c>
    </row>
    <row r="213" spans="1:4" ht="31.5" x14ac:dyDescent="0.25">
      <c r="A213" s="7">
        <v>115420</v>
      </c>
      <c r="B213" s="9" t="s">
        <v>283</v>
      </c>
      <c r="C213" s="7" t="s">
        <v>39</v>
      </c>
      <c r="D213" s="8">
        <v>207.48</v>
      </c>
    </row>
    <row r="214" spans="1:4" ht="31.5" x14ac:dyDescent="0.25">
      <c r="A214" s="7">
        <v>115410</v>
      </c>
      <c r="B214" s="9" t="s">
        <v>284</v>
      </c>
      <c r="C214" s="7" t="s">
        <v>39</v>
      </c>
      <c r="D214" s="8">
        <v>352.08</v>
      </c>
    </row>
    <row r="215" spans="1:4" ht="31.5" x14ac:dyDescent="0.25">
      <c r="A215" s="7">
        <v>115430</v>
      </c>
      <c r="B215" s="9" t="s">
        <v>285</v>
      </c>
      <c r="C215" s="7" t="s">
        <v>39</v>
      </c>
      <c r="D215" s="8">
        <v>476.28</v>
      </c>
    </row>
    <row r="216" spans="1:4" ht="31.5" x14ac:dyDescent="0.25">
      <c r="A216" s="7">
        <v>116410</v>
      </c>
      <c r="B216" s="9" t="s">
        <v>286</v>
      </c>
      <c r="C216" s="7" t="s">
        <v>39</v>
      </c>
      <c r="D216" s="8">
        <v>1414.92</v>
      </c>
    </row>
    <row r="217" spans="1:4" ht="31.5" x14ac:dyDescent="0.25">
      <c r="A217" s="7">
        <v>116400</v>
      </c>
      <c r="B217" s="9" t="s">
        <v>287</v>
      </c>
      <c r="C217" s="7" t="s">
        <v>39</v>
      </c>
      <c r="D217" s="8">
        <v>3191.75</v>
      </c>
    </row>
    <row r="218" spans="1:4" ht="31.5" x14ac:dyDescent="0.25">
      <c r="A218" s="7">
        <v>117410</v>
      </c>
      <c r="B218" s="9" t="s">
        <v>288</v>
      </c>
      <c r="C218" s="7" t="s">
        <v>39</v>
      </c>
      <c r="D218" s="8">
        <v>2863.99</v>
      </c>
    </row>
    <row r="219" spans="1:4" ht="31.5" x14ac:dyDescent="0.25">
      <c r="A219" s="7">
        <v>117400</v>
      </c>
      <c r="B219" s="9" t="s">
        <v>289</v>
      </c>
      <c r="C219" s="7" t="s">
        <v>39</v>
      </c>
      <c r="D219" s="8">
        <v>4135.8599999999997</v>
      </c>
    </row>
    <row r="220" spans="1:4" ht="31.5" x14ac:dyDescent="0.25">
      <c r="A220" s="7" t="s">
        <v>79</v>
      </c>
      <c r="B220" s="9" t="s">
        <v>290</v>
      </c>
      <c r="C220" s="7" t="s">
        <v>39</v>
      </c>
      <c r="D220" s="8">
        <v>133.44999999999999</v>
      </c>
    </row>
    <row r="221" spans="1:4" ht="31.5" x14ac:dyDescent="0.25">
      <c r="A221" s="7">
        <v>111400</v>
      </c>
      <c r="B221" s="9" t="s">
        <v>291</v>
      </c>
      <c r="C221" s="7" t="s">
        <v>39</v>
      </c>
      <c r="D221" s="8">
        <v>131.22999999999999</v>
      </c>
    </row>
    <row r="222" spans="1:4" ht="31.5" x14ac:dyDescent="0.25">
      <c r="A222" s="7">
        <v>112410</v>
      </c>
      <c r="B222" s="9" t="s">
        <v>292</v>
      </c>
      <c r="C222" s="7" t="s">
        <v>39</v>
      </c>
      <c r="D222" s="8">
        <v>155.69999999999999</v>
      </c>
    </row>
    <row r="223" spans="1:4" ht="31.5" x14ac:dyDescent="0.25">
      <c r="A223" s="7" t="s">
        <v>16</v>
      </c>
      <c r="B223" s="9" t="s">
        <v>293</v>
      </c>
      <c r="C223" s="7" t="s">
        <v>39</v>
      </c>
      <c r="D223" s="8">
        <v>105.62</v>
      </c>
    </row>
    <row r="224" spans="1:4" ht="31.5" x14ac:dyDescent="0.25">
      <c r="A224" s="7">
        <v>113410</v>
      </c>
      <c r="B224" s="9" t="s">
        <v>294</v>
      </c>
      <c r="C224" s="7" t="s">
        <v>39</v>
      </c>
      <c r="D224" s="8">
        <v>225.35</v>
      </c>
    </row>
    <row r="225" spans="1:4" ht="31.5" x14ac:dyDescent="0.25">
      <c r="A225" s="7" t="s">
        <v>21</v>
      </c>
      <c r="B225" s="9" t="s">
        <v>295</v>
      </c>
      <c r="C225" s="7" t="s">
        <v>39</v>
      </c>
      <c r="D225" s="8">
        <v>209.96</v>
      </c>
    </row>
    <row r="226" spans="1:4" ht="31.5" x14ac:dyDescent="0.25">
      <c r="A226" s="7">
        <v>114420</v>
      </c>
      <c r="B226" s="9" t="s">
        <v>296</v>
      </c>
      <c r="C226" s="7" t="s">
        <v>39</v>
      </c>
      <c r="D226" s="8">
        <v>322.27999999999997</v>
      </c>
    </row>
    <row r="227" spans="1:4" ht="31.5" x14ac:dyDescent="0.25">
      <c r="A227" s="7">
        <v>114410</v>
      </c>
      <c r="B227" s="9" t="s">
        <v>297</v>
      </c>
      <c r="C227" s="7" t="s">
        <v>39</v>
      </c>
      <c r="D227" s="8">
        <v>378.42</v>
      </c>
    </row>
    <row r="228" spans="1:4" ht="31.5" x14ac:dyDescent="0.25">
      <c r="A228" s="7">
        <v>114400</v>
      </c>
      <c r="B228" s="9" t="s">
        <v>298</v>
      </c>
      <c r="C228" s="7" t="s">
        <v>39</v>
      </c>
      <c r="D228" s="8">
        <v>343.09</v>
      </c>
    </row>
    <row r="229" spans="1:4" ht="31.5" x14ac:dyDescent="0.25">
      <c r="A229" s="7">
        <v>559660</v>
      </c>
      <c r="B229" s="9" t="s">
        <v>300</v>
      </c>
      <c r="C229" s="7" t="s">
        <v>39</v>
      </c>
      <c r="D229" s="8">
        <v>133.44999999999999</v>
      </c>
    </row>
    <row r="230" spans="1:4" ht="31.5" x14ac:dyDescent="0.25">
      <c r="A230" s="7">
        <v>559680</v>
      </c>
      <c r="B230" s="9" t="s">
        <v>301</v>
      </c>
      <c r="C230" s="7" t="s">
        <v>39</v>
      </c>
      <c r="D230" s="8">
        <v>131.22999999999999</v>
      </c>
    </row>
    <row r="231" spans="1:4" ht="31.5" x14ac:dyDescent="0.25">
      <c r="A231" s="7">
        <v>559670</v>
      </c>
      <c r="B231" s="9" t="s">
        <v>299</v>
      </c>
      <c r="C231" s="7" t="s">
        <v>39</v>
      </c>
      <c r="D231" s="8">
        <v>105.62</v>
      </c>
    </row>
    <row r="232" spans="1:4" ht="31.5" x14ac:dyDescent="0.25">
      <c r="A232" s="7">
        <v>115740</v>
      </c>
      <c r="B232" s="9" t="s">
        <v>302</v>
      </c>
      <c r="C232" s="7" t="s">
        <v>39</v>
      </c>
      <c r="D232" s="8">
        <v>2335.5</v>
      </c>
    </row>
    <row r="233" spans="1:4" ht="31.5" x14ac:dyDescent="0.25">
      <c r="A233" s="7">
        <v>115000</v>
      </c>
      <c r="B233" s="9" t="s">
        <v>303</v>
      </c>
      <c r="C233" s="7" t="s">
        <v>39</v>
      </c>
      <c r="D233" s="8">
        <v>209.23</v>
      </c>
    </row>
    <row r="234" spans="1:4" ht="31.5" x14ac:dyDescent="0.25">
      <c r="A234" s="7">
        <v>115010</v>
      </c>
      <c r="B234" s="9" t="s">
        <v>304</v>
      </c>
      <c r="C234" s="7" t="s">
        <v>39</v>
      </c>
      <c r="D234" s="8">
        <v>270.55</v>
      </c>
    </row>
    <row r="235" spans="1:4" ht="31.5" x14ac:dyDescent="0.25">
      <c r="A235" s="7">
        <v>115020</v>
      </c>
      <c r="B235" s="9" t="s">
        <v>305</v>
      </c>
      <c r="C235" s="7" t="s">
        <v>39</v>
      </c>
      <c r="D235" s="8">
        <v>396.85</v>
      </c>
    </row>
    <row r="236" spans="1:4" ht="31.5" x14ac:dyDescent="0.25">
      <c r="A236" s="7">
        <v>115030</v>
      </c>
      <c r="B236" s="9" t="s">
        <v>306</v>
      </c>
      <c r="C236" s="7" t="s">
        <v>39</v>
      </c>
      <c r="D236" s="8">
        <v>533.96</v>
      </c>
    </row>
    <row r="237" spans="1:4" ht="31.5" x14ac:dyDescent="0.25">
      <c r="A237" s="7">
        <v>115040</v>
      </c>
      <c r="B237" s="9" t="s">
        <v>307</v>
      </c>
      <c r="C237" s="7" t="s">
        <v>39</v>
      </c>
      <c r="D237" s="8">
        <v>602.48</v>
      </c>
    </row>
    <row r="238" spans="1:4" ht="31.5" x14ac:dyDescent="0.25">
      <c r="A238" s="7">
        <v>115050</v>
      </c>
      <c r="B238" s="9" t="s">
        <v>308</v>
      </c>
      <c r="C238" s="7" t="s">
        <v>39</v>
      </c>
      <c r="D238" s="8">
        <v>894.77</v>
      </c>
    </row>
    <row r="239" spans="1:4" ht="31.5" x14ac:dyDescent="0.25">
      <c r="A239" s="7">
        <v>115060</v>
      </c>
      <c r="B239" s="9" t="s">
        <v>309</v>
      </c>
      <c r="C239" s="7" t="s">
        <v>39</v>
      </c>
      <c r="D239" s="8">
        <v>1006.6</v>
      </c>
    </row>
    <row r="240" spans="1:4" ht="31.5" x14ac:dyDescent="0.25">
      <c r="A240" s="7">
        <v>115070</v>
      </c>
      <c r="B240" s="9" t="s">
        <v>310</v>
      </c>
      <c r="C240" s="7" t="s">
        <v>39</v>
      </c>
      <c r="D240" s="8">
        <v>1470.48</v>
      </c>
    </row>
    <row r="241" spans="1:4" ht="31.5" x14ac:dyDescent="0.25">
      <c r="A241" s="7">
        <v>115080</v>
      </c>
      <c r="B241" s="9" t="s">
        <v>311</v>
      </c>
      <c r="C241" s="7" t="s">
        <v>39</v>
      </c>
      <c r="D241" s="8">
        <v>1993.02</v>
      </c>
    </row>
    <row r="242" spans="1:4" ht="31.5" x14ac:dyDescent="0.25">
      <c r="A242" s="7">
        <v>116000</v>
      </c>
      <c r="B242" s="9" t="s">
        <v>312</v>
      </c>
      <c r="C242" s="7" t="s">
        <v>39</v>
      </c>
      <c r="D242" s="8">
        <v>379.03</v>
      </c>
    </row>
    <row r="243" spans="1:4" ht="31.5" x14ac:dyDescent="0.25">
      <c r="A243" s="7">
        <v>116010</v>
      </c>
      <c r="B243" s="9" t="s">
        <v>313</v>
      </c>
      <c r="C243" s="7" t="s">
        <v>39</v>
      </c>
      <c r="D243" s="8">
        <v>542.95000000000005</v>
      </c>
    </row>
    <row r="244" spans="1:4" ht="31.5" x14ac:dyDescent="0.25">
      <c r="A244" s="7">
        <v>116020</v>
      </c>
      <c r="B244" s="9" t="s">
        <v>314</v>
      </c>
      <c r="C244" s="7" t="s">
        <v>39</v>
      </c>
      <c r="D244" s="8">
        <v>855.54</v>
      </c>
    </row>
    <row r="245" spans="1:4" ht="31.5" x14ac:dyDescent="0.25">
      <c r="A245" s="7">
        <v>116030</v>
      </c>
      <c r="B245" s="9" t="s">
        <v>315</v>
      </c>
      <c r="C245" s="7" t="s">
        <v>39</v>
      </c>
      <c r="D245" s="8">
        <v>1184.5899999999999</v>
      </c>
    </row>
    <row r="246" spans="1:4" ht="31.5" x14ac:dyDescent="0.25">
      <c r="A246" s="7" t="s">
        <v>30</v>
      </c>
      <c r="B246" s="9" t="s">
        <v>316</v>
      </c>
      <c r="C246" s="7" t="s">
        <v>39</v>
      </c>
      <c r="D246" s="8">
        <v>1382.03</v>
      </c>
    </row>
    <row r="247" spans="1:4" ht="31.5" x14ac:dyDescent="0.25">
      <c r="A247" s="7">
        <v>116050</v>
      </c>
      <c r="B247" s="9" t="s">
        <v>317</v>
      </c>
      <c r="C247" s="7" t="s">
        <v>39</v>
      </c>
      <c r="D247" s="8">
        <v>1908.49</v>
      </c>
    </row>
    <row r="248" spans="1:4" ht="31.5" x14ac:dyDescent="0.25">
      <c r="A248" s="7">
        <v>116060</v>
      </c>
      <c r="B248" s="9" t="s">
        <v>318</v>
      </c>
      <c r="C248" s="7" t="s">
        <v>39</v>
      </c>
      <c r="D248" s="8">
        <v>2566.58</v>
      </c>
    </row>
    <row r="249" spans="1:4" ht="31.5" x14ac:dyDescent="0.25">
      <c r="A249" s="7">
        <v>116070</v>
      </c>
      <c r="B249" s="9" t="s">
        <v>319</v>
      </c>
      <c r="C249" s="7" t="s">
        <v>39</v>
      </c>
      <c r="D249" s="8">
        <v>3948.6</v>
      </c>
    </row>
    <row r="250" spans="1:4" ht="31.5" x14ac:dyDescent="0.25">
      <c r="A250" s="7">
        <v>117000</v>
      </c>
      <c r="B250" s="9" t="s">
        <v>320</v>
      </c>
      <c r="C250" s="7" t="s">
        <v>39</v>
      </c>
      <c r="D250" s="8">
        <v>842.36</v>
      </c>
    </row>
    <row r="251" spans="1:4" ht="31.5" x14ac:dyDescent="0.25">
      <c r="A251" s="7">
        <v>117010</v>
      </c>
      <c r="B251" s="9" t="s">
        <v>321</v>
      </c>
      <c r="C251" s="7" t="s">
        <v>39</v>
      </c>
      <c r="D251" s="8">
        <v>1052.95</v>
      </c>
    </row>
    <row r="252" spans="1:4" ht="31.5" x14ac:dyDescent="0.25">
      <c r="A252" s="7">
        <v>117020</v>
      </c>
      <c r="B252" s="9" t="s">
        <v>322</v>
      </c>
      <c r="C252" s="7" t="s">
        <v>39</v>
      </c>
      <c r="D252" s="8">
        <v>1474.07</v>
      </c>
    </row>
    <row r="253" spans="1:4" ht="31.5" x14ac:dyDescent="0.25">
      <c r="A253" s="7">
        <v>117030</v>
      </c>
      <c r="B253" s="9" t="s">
        <v>323</v>
      </c>
      <c r="C253" s="7" t="s">
        <v>39</v>
      </c>
      <c r="D253" s="8">
        <v>1895.27</v>
      </c>
    </row>
    <row r="254" spans="1:4" ht="31.5" x14ac:dyDescent="0.25">
      <c r="A254" s="7">
        <v>117040</v>
      </c>
      <c r="B254" s="9" t="s">
        <v>324</v>
      </c>
      <c r="C254" s="7" t="s">
        <v>39</v>
      </c>
      <c r="D254" s="8">
        <v>2185.87</v>
      </c>
    </row>
    <row r="255" spans="1:4" ht="31.5" x14ac:dyDescent="0.25">
      <c r="A255" s="7">
        <v>117050</v>
      </c>
      <c r="B255" s="9" t="s">
        <v>325</v>
      </c>
      <c r="C255" s="7" t="s">
        <v>39</v>
      </c>
      <c r="D255" s="8">
        <v>3112.4</v>
      </c>
    </row>
    <row r="256" spans="1:4" ht="31.5" x14ac:dyDescent="0.25">
      <c r="A256" s="7">
        <v>117060</v>
      </c>
      <c r="B256" s="9" t="s">
        <v>326</v>
      </c>
      <c r="C256" s="7" t="s">
        <v>39</v>
      </c>
      <c r="D256" s="8">
        <v>4043.17</v>
      </c>
    </row>
    <row r="257" spans="1:4" ht="31.5" x14ac:dyDescent="0.25">
      <c r="A257" s="7">
        <v>117070</v>
      </c>
      <c r="B257" s="9" t="s">
        <v>327</v>
      </c>
      <c r="C257" s="7" t="s">
        <v>39</v>
      </c>
      <c r="D257" s="8">
        <v>6064.79</v>
      </c>
    </row>
    <row r="258" spans="1:4" ht="31.5" x14ac:dyDescent="0.25">
      <c r="A258" s="7">
        <v>110000</v>
      </c>
      <c r="B258" s="9" t="s">
        <v>328</v>
      </c>
      <c r="C258" s="7" t="s">
        <v>39</v>
      </c>
      <c r="D258" s="8">
        <v>72.16</v>
      </c>
    </row>
    <row r="259" spans="1:4" ht="31.5" x14ac:dyDescent="0.25">
      <c r="A259" s="7">
        <v>110010</v>
      </c>
      <c r="B259" s="9" t="s">
        <v>329</v>
      </c>
      <c r="C259" s="7" t="s">
        <v>39</v>
      </c>
      <c r="D259" s="8">
        <v>82.94</v>
      </c>
    </row>
    <row r="260" spans="1:4" ht="31.5" x14ac:dyDescent="0.25">
      <c r="A260" s="7">
        <v>110020</v>
      </c>
      <c r="B260" s="9" t="s">
        <v>330</v>
      </c>
      <c r="C260" s="7" t="s">
        <v>39</v>
      </c>
      <c r="D260" s="8">
        <v>104.62</v>
      </c>
    </row>
    <row r="261" spans="1:4" ht="31.5" x14ac:dyDescent="0.25">
      <c r="A261" s="7">
        <v>110040</v>
      </c>
      <c r="B261" s="9" t="s">
        <v>331</v>
      </c>
      <c r="C261" s="7" t="s">
        <v>39</v>
      </c>
      <c r="D261" s="8">
        <v>151.56</v>
      </c>
    </row>
    <row r="262" spans="1:4" ht="31.5" x14ac:dyDescent="0.25">
      <c r="A262" s="7" t="s">
        <v>76</v>
      </c>
      <c r="B262" s="9" t="s">
        <v>332</v>
      </c>
      <c r="C262" s="7" t="s">
        <v>39</v>
      </c>
      <c r="D262" s="8">
        <v>220.07</v>
      </c>
    </row>
    <row r="263" spans="1:4" ht="31.5" x14ac:dyDescent="0.25">
      <c r="A263" s="7" t="s">
        <v>80</v>
      </c>
      <c r="B263" s="9" t="s">
        <v>333</v>
      </c>
      <c r="C263" s="7" t="s">
        <v>39</v>
      </c>
      <c r="D263" s="8">
        <v>270.55</v>
      </c>
    </row>
    <row r="264" spans="1:4" ht="31.5" x14ac:dyDescent="0.25">
      <c r="A264" s="7">
        <v>110070</v>
      </c>
      <c r="B264" s="9" t="s">
        <v>334</v>
      </c>
      <c r="C264" s="7" t="s">
        <v>39</v>
      </c>
      <c r="D264" s="8">
        <v>405.85</v>
      </c>
    </row>
    <row r="265" spans="1:4" ht="31.5" x14ac:dyDescent="0.25">
      <c r="A265" s="7">
        <v>111000</v>
      </c>
      <c r="B265" s="9" t="s">
        <v>335</v>
      </c>
      <c r="C265" s="7" t="s">
        <v>39</v>
      </c>
      <c r="D265" s="8">
        <v>86.6</v>
      </c>
    </row>
    <row r="266" spans="1:4" ht="31.5" x14ac:dyDescent="0.25">
      <c r="A266" s="7">
        <v>111010</v>
      </c>
      <c r="B266" s="9" t="s">
        <v>336</v>
      </c>
      <c r="C266" s="7" t="s">
        <v>39</v>
      </c>
      <c r="D266" s="8">
        <v>97.42</v>
      </c>
    </row>
    <row r="267" spans="1:4" ht="31.5" x14ac:dyDescent="0.25">
      <c r="A267" s="7">
        <v>111020</v>
      </c>
      <c r="B267" s="9" t="s">
        <v>337</v>
      </c>
      <c r="C267" s="7" t="s">
        <v>39</v>
      </c>
      <c r="D267" s="8">
        <v>122.68</v>
      </c>
    </row>
    <row r="268" spans="1:4" ht="31.5" x14ac:dyDescent="0.25">
      <c r="A268" s="7">
        <v>111030</v>
      </c>
      <c r="B268" s="9" t="s">
        <v>338</v>
      </c>
      <c r="C268" s="7" t="s">
        <v>39</v>
      </c>
      <c r="D268" s="8">
        <v>162.31</v>
      </c>
    </row>
    <row r="269" spans="1:4" ht="31.5" x14ac:dyDescent="0.25">
      <c r="A269" s="7">
        <v>111040</v>
      </c>
      <c r="B269" s="9" t="s">
        <v>339</v>
      </c>
      <c r="C269" s="7" t="s">
        <v>39</v>
      </c>
      <c r="D269" s="8">
        <v>176.78</v>
      </c>
    </row>
    <row r="270" spans="1:4" ht="31.5" x14ac:dyDescent="0.25">
      <c r="A270" s="7">
        <v>111050</v>
      </c>
      <c r="B270" s="9" t="s">
        <v>340</v>
      </c>
      <c r="C270" s="7" t="s">
        <v>39</v>
      </c>
      <c r="D270" s="8">
        <v>252.56</v>
      </c>
    </row>
    <row r="271" spans="1:4" ht="31.5" x14ac:dyDescent="0.25">
      <c r="A271" s="7">
        <v>111060</v>
      </c>
      <c r="B271" s="9" t="s">
        <v>341</v>
      </c>
      <c r="C271" s="7" t="s">
        <v>39</v>
      </c>
      <c r="D271" s="8">
        <v>317.51</v>
      </c>
    </row>
    <row r="272" spans="1:4" ht="31.5" x14ac:dyDescent="0.25">
      <c r="A272" s="7">
        <v>111070</v>
      </c>
      <c r="B272" s="9" t="s">
        <v>342</v>
      </c>
      <c r="C272" s="7" t="s">
        <v>39</v>
      </c>
      <c r="D272" s="8">
        <v>476.26</v>
      </c>
    </row>
    <row r="273" spans="1:4" ht="31.5" x14ac:dyDescent="0.25">
      <c r="A273" s="7">
        <v>112000</v>
      </c>
      <c r="B273" s="9" t="s">
        <v>343</v>
      </c>
      <c r="C273" s="7" t="s">
        <v>39</v>
      </c>
      <c r="D273" s="8">
        <v>93.82</v>
      </c>
    </row>
    <row r="274" spans="1:4" ht="31.5" x14ac:dyDescent="0.25">
      <c r="A274" s="7">
        <v>112010</v>
      </c>
      <c r="B274" s="9" t="s">
        <v>344</v>
      </c>
      <c r="C274" s="7" t="s">
        <v>39</v>
      </c>
      <c r="D274" s="8">
        <v>111.84</v>
      </c>
    </row>
    <row r="275" spans="1:4" ht="31.5" x14ac:dyDescent="0.25">
      <c r="A275" s="7">
        <v>112020</v>
      </c>
      <c r="B275" s="9" t="s">
        <v>345</v>
      </c>
      <c r="C275" s="7" t="s">
        <v>39</v>
      </c>
      <c r="D275" s="8">
        <v>144.31</v>
      </c>
    </row>
    <row r="276" spans="1:4" ht="31.5" x14ac:dyDescent="0.25">
      <c r="A276" s="7">
        <v>112030</v>
      </c>
      <c r="B276" s="9" t="s">
        <v>346</v>
      </c>
      <c r="C276" s="7" t="s">
        <v>39</v>
      </c>
      <c r="D276" s="8">
        <v>180.41</v>
      </c>
    </row>
    <row r="277" spans="1:4" ht="31.5" x14ac:dyDescent="0.25">
      <c r="A277" s="7">
        <v>112040</v>
      </c>
      <c r="B277" s="9" t="s">
        <v>347</v>
      </c>
      <c r="C277" s="7" t="s">
        <v>39</v>
      </c>
      <c r="D277" s="8">
        <v>227.29</v>
      </c>
    </row>
    <row r="278" spans="1:4" ht="31.5" x14ac:dyDescent="0.25">
      <c r="A278" s="7">
        <v>112050</v>
      </c>
      <c r="B278" s="9" t="s">
        <v>348</v>
      </c>
      <c r="C278" s="7" t="s">
        <v>39</v>
      </c>
      <c r="D278" s="8">
        <v>317.51</v>
      </c>
    </row>
    <row r="279" spans="1:4" ht="31.5" x14ac:dyDescent="0.25">
      <c r="A279" s="7">
        <v>112060</v>
      </c>
      <c r="B279" s="9" t="s">
        <v>349</v>
      </c>
      <c r="C279" s="7" t="s">
        <v>39</v>
      </c>
      <c r="D279" s="8">
        <v>393.26</v>
      </c>
    </row>
    <row r="280" spans="1:4" ht="31.5" x14ac:dyDescent="0.25">
      <c r="A280" s="7">
        <v>112070</v>
      </c>
      <c r="B280" s="9" t="s">
        <v>350</v>
      </c>
      <c r="C280" s="7" t="s">
        <v>39</v>
      </c>
      <c r="D280" s="8">
        <v>523.14</v>
      </c>
    </row>
    <row r="281" spans="1:4" ht="31.5" x14ac:dyDescent="0.25">
      <c r="A281" s="7">
        <v>113000</v>
      </c>
      <c r="B281" s="9" t="s">
        <v>351</v>
      </c>
      <c r="C281" s="7" t="s">
        <v>39</v>
      </c>
      <c r="D281" s="8">
        <v>132.94</v>
      </c>
    </row>
    <row r="282" spans="1:4" ht="31.5" x14ac:dyDescent="0.25">
      <c r="A282" s="7">
        <v>113010</v>
      </c>
      <c r="B282" s="9" t="s">
        <v>352</v>
      </c>
      <c r="C282" s="7" t="s">
        <v>39</v>
      </c>
      <c r="D282" s="8">
        <v>183.22</v>
      </c>
    </row>
    <row r="283" spans="1:4" ht="31.5" x14ac:dyDescent="0.25">
      <c r="A283" s="7">
        <v>113020</v>
      </c>
      <c r="B283" s="9" t="s">
        <v>353</v>
      </c>
      <c r="C283" s="7" t="s">
        <v>39</v>
      </c>
      <c r="D283" s="8">
        <v>269.44</v>
      </c>
    </row>
    <row r="284" spans="1:4" ht="31.5" x14ac:dyDescent="0.25">
      <c r="A284" s="7">
        <v>113030</v>
      </c>
      <c r="B284" s="9" t="s">
        <v>354</v>
      </c>
      <c r="C284" s="7" t="s">
        <v>39</v>
      </c>
      <c r="D284" s="8">
        <v>362.78</v>
      </c>
    </row>
    <row r="285" spans="1:4" ht="31.5" x14ac:dyDescent="0.25">
      <c r="A285" s="7">
        <v>113040</v>
      </c>
      <c r="B285" s="9" t="s">
        <v>355</v>
      </c>
      <c r="C285" s="7" t="s">
        <v>39</v>
      </c>
      <c r="D285" s="8">
        <v>470.58</v>
      </c>
    </row>
    <row r="286" spans="1:4" ht="31.5" x14ac:dyDescent="0.25">
      <c r="A286" s="7">
        <v>113050</v>
      </c>
      <c r="B286" s="9" t="s">
        <v>356</v>
      </c>
      <c r="C286" s="7" t="s">
        <v>39</v>
      </c>
      <c r="D286" s="8">
        <v>621.44000000000005</v>
      </c>
    </row>
    <row r="287" spans="1:4" ht="31.5" x14ac:dyDescent="0.25">
      <c r="A287" s="7">
        <v>113060</v>
      </c>
      <c r="B287" s="9" t="s">
        <v>357</v>
      </c>
      <c r="C287" s="7" t="s">
        <v>39</v>
      </c>
      <c r="D287" s="8">
        <v>829.57</v>
      </c>
    </row>
    <row r="288" spans="1:4" ht="31.5" x14ac:dyDescent="0.25">
      <c r="A288" s="7">
        <v>113070</v>
      </c>
      <c r="B288" s="9" t="s">
        <v>358</v>
      </c>
      <c r="C288" s="7" t="s">
        <v>39</v>
      </c>
      <c r="D288" s="8">
        <v>1244.3900000000001</v>
      </c>
    </row>
    <row r="289" spans="1:4" ht="31.5" x14ac:dyDescent="0.25">
      <c r="A289" s="7">
        <v>114000</v>
      </c>
      <c r="B289" s="9" t="s">
        <v>359</v>
      </c>
      <c r="C289" s="7" t="s">
        <v>39</v>
      </c>
      <c r="D289" s="8">
        <v>300.16000000000003</v>
      </c>
    </row>
    <row r="290" spans="1:4" ht="31.5" x14ac:dyDescent="0.25">
      <c r="A290" s="7">
        <v>114010</v>
      </c>
      <c r="B290" s="9" t="s">
        <v>360</v>
      </c>
      <c r="C290" s="7" t="s">
        <v>39</v>
      </c>
      <c r="D290" s="8">
        <v>312.27999999999997</v>
      </c>
    </row>
    <row r="291" spans="1:4" ht="31.5" x14ac:dyDescent="0.25">
      <c r="A291" s="7">
        <v>114020</v>
      </c>
      <c r="B291" s="9" t="s">
        <v>361</v>
      </c>
      <c r="C291" s="7" t="s">
        <v>39</v>
      </c>
      <c r="D291" s="8">
        <v>454.27</v>
      </c>
    </row>
    <row r="292" spans="1:4" ht="31.5" x14ac:dyDescent="0.25">
      <c r="A292" s="7">
        <v>114030</v>
      </c>
      <c r="B292" s="9" t="s">
        <v>362</v>
      </c>
      <c r="C292" s="7" t="s">
        <v>39</v>
      </c>
      <c r="D292" s="8">
        <v>597.4</v>
      </c>
    </row>
    <row r="293" spans="1:4" ht="31.5" x14ac:dyDescent="0.25">
      <c r="A293" s="7">
        <v>114040</v>
      </c>
      <c r="B293" s="9" t="s">
        <v>363</v>
      </c>
      <c r="C293" s="7" t="s">
        <v>39</v>
      </c>
      <c r="D293" s="8">
        <v>661.09</v>
      </c>
    </row>
    <row r="294" spans="1:4" ht="31.5" x14ac:dyDescent="0.25">
      <c r="A294" s="7">
        <v>114050</v>
      </c>
      <c r="B294" s="9" t="s">
        <v>364</v>
      </c>
      <c r="C294" s="7" t="s">
        <v>39</v>
      </c>
      <c r="D294" s="8">
        <v>1163.53</v>
      </c>
    </row>
    <row r="295" spans="1:4" ht="31.5" x14ac:dyDescent="0.25">
      <c r="A295" s="7" t="s">
        <v>28</v>
      </c>
      <c r="B295" s="9" t="s">
        <v>365</v>
      </c>
      <c r="C295" s="7" t="s">
        <v>39</v>
      </c>
      <c r="D295" s="8">
        <v>1281.6099999999999</v>
      </c>
    </row>
    <row r="296" spans="1:4" ht="31.5" x14ac:dyDescent="0.25">
      <c r="A296" s="7">
        <v>114070</v>
      </c>
      <c r="B296" s="9" t="s">
        <v>366</v>
      </c>
      <c r="C296" s="7" t="s">
        <v>39</v>
      </c>
      <c r="D296" s="8">
        <v>1922.41</v>
      </c>
    </row>
    <row r="297" spans="1:4" ht="31.5" x14ac:dyDescent="0.25">
      <c r="A297" s="7">
        <v>559000</v>
      </c>
      <c r="B297" s="9" t="s">
        <v>372</v>
      </c>
      <c r="C297" s="7" t="s">
        <v>39</v>
      </c>
      <c r="D297" s="8">
        <v>72.16</v>
      </c>
    </row>
    <row r="298" spans="1:4" ht="31.5" x14ac:dyDescent="0.25">
      <c r="A298" s="7">
        <v>559010</v>
      </c>
      <c r="B298" s="9" t="s">
        <v>373</v>
      </c>
      <c r="C298" s="7" t="s">
        <v>39</v>
      </c>
      <c r="D298" s="8">
        <v>82.94</v>
      </c>
    </row>
    <row r="299" spans="1:4" ht="31.5" x14ac:dyDescent="0.25">
      <c r="A299" s="7">
        <v>559020</v>
      </c>
      <c r="B299" s="9" t="s">
        <v>374</v>
      </c>
      <c r="C299" s="7" t="s">
        <v>39</v>
      </c>
      <c r="D299" s="8">
        <v>104.62</v>
      </c>
    </row>
    <row r="300" spans="1:4" ht="31.5" x14ac:dyDescent="0.25">
      <c r="A300" s="7">
        <v>559030</v>
      </c>
      <c r="B300" s="9" t="s">
        <v>375</v>
      </c>
      <c r="C300" s="7" t="s">
        <v>39</v>
      </c>
      <c r="D300" s="8">
        <v>151.56</v>
      </c>
    </row>
    <row r="301" spans="1:4" ht="31.5" x14ac:dyDescent="0.25">
      <c r="A301" s="7">
        <v>559035</v>
      </c>
      <c r="B301" s="9" t="s">
        <v>376</v>
      </c>
      <c r="C301" s="7" t="s">
        <v>39</v>
      </c>
      <c r="D301" s="8">
        <v>220.07</v>
      </c>
    </row>
    <row r="302" spans="1:4" ht="31.5" x14ac:dyDescent="0.25">
      <c r="A302" s="7">
        <v>559040</v>
      </c>
      <c r="B302" s="9" t="s">
        <v>377</v>
      </c>
      <c r="C302" s="7" t="s">
        <v>39</v>
      </c>
      <c r="D302" s="8">
        <v>270.55</v>
      </c>
    </row>
    <row r="303" spans="1:4" ht="31.5" x14ac:dyDescent="0.25">
      <c r="A303" s="7">
        <v>559060</v>
      </c>
      <c r="B303" s="9" t="s">
        <v>378</v>
      </c>
      <c r="C303" s="7" t="s">
        <v>39</v>
      </c>
      <c r="D303" s="8">
        <v>86.6</v>
      </c>
    </row>
    <row r="304" spans="1:4" ht="31.5" x14ac:dyDescent="0.25">
      <c r="A304" s="7">
        <v>559070</v>
      </c>
      <c r="B304" s="9" t="s">
        <v>379</v>
      </c>
      <c r="C304" s="7" t="s">
        <v>39</v>
      </c>
      <c r="D304" s="8">
        <v>97.42</v>
      </c>
    </row>
    <row r="305" spans="1:4" ht="31.5" x14ac:dyDescent="0.25">
      <c r="A305" s="7">
        <v>559080</v>
      </c>
      <c r="B305" s="9" t="s">
        <v>380</v>
      </c>
      <c r="C305" s="7" t="s">
        <v>39</v>
      </c>
      <c r="D305" s="8">
        <v>122.68</v>
      </c>
    </row>
    <row r="306" spans="1:4" ht="31.5" x14ac:dyDescent="0.25">
      <c r="A306" s="7" t="s">
        <v>19</v>
      </c>
      <c r="B306" s="9" t="s">
        <v>381</v>
      </c>
      <c r="C306" s="7" t="s">
        <v>39</v>
      </c>
      <c r="D306" s="8">
        <v>176.78</v>
      </c>
    </row>
    <row r="307" spans="1:4" ht="31.5" x14ac:dyDescent="0.25">
      <c r="A307" s="7">
        <v>559100</v>
      </c>
      <c r="B307" s="9" t="s">
        <v>382</v>
      </c>
      <c r="C307" s="7" t="s">
        <v>39</v>
      </c>
      <c r="D307" s="8">
        <v>317.51</v>
      </c>
    </row>
    <row r="308" spans="1:4" ht="31.5" x14ac:dyDescent="0.25">
      <c r="A308" s="7" t="s">
        <v>14</v>
      </c>
      <c r="B308" s="9" t="s">
        <v>367</v>
      </c>
      <c r="C308" s="7" t="s">
        <v>39</v>
      </c>
      <c r="D308" s="8">
        <v>93.82</v>
      </c>
    </row>
    <row r="309" spans="1:4" ht="31.5" x14ac:dyDescent="0.25">
      <c r="A309" s="7">
        <v>559130</v>
      </c>
      <c r="B309" s="9" t="s">
        <v>368</v>
      </c>
      <c r="C309" s="7" t="s">
        <v>39</v>
      </c>
      <c r="D309" s="8">
        <v>111.84</v>
      </c>
    </row>
    <row r="310" spans="1:4" ht="31.5" x14ac:dyDescent="0.25">
      <c r="A310" s="7">
        <v>559140</v>
      </c>
      <c r="B310" s="9" t="s">
        <v>369</v>
      </c>
      <c r="C310" s="7" t="s">
        <v>39</v>
      </c>
      <c r="D310" s="8">
        <v>144.31</v>
      </c>
    </row>
    <row r="311" spans="1:4" ht="31.5" x14ac:dyDescent="0.25">
      <c r="A311" s="7">
        <v>559150</v>
      </c>
      <c r="B311" s="9" t="s">
        <v>370</v>
      </c>
      <c r="C311" s="7" t="s">
        <v>39</v>
      </c>
      <c r="D311" s="8">
        <v>227.29</v>
      </c>
    </row>
    <row r="312" spans="1:4" ht="31.5" x14ac:dyDescent="0.25">
      <c r="A312" s="7">
        <v>559160</v>
      </c>
      <c r="B312" s="9" t="s">
        <v>371</v>
      </c>
      <c r="C312" s="7" t="s">
        <v>39</v>
      </c>
      <c r="D312" s="8">
        <v>393.26</v>
      </c>
    </row>
    <row r="313" spans="1:4" ht="31.5" x14ac:dyDescent="0.25">
      <c r="A313" s="7">
        <v>115017</v>
      </c>
      <c r="B313" s="9" t="s">
        <v>383</v>
      </c>
      <c r="C313" s="7" t="s">
        <v>39</v>
      </c>
      <c r="D313" s="8">
        <v>333.7</v>
      </c>
    </row>
    <row r="314" spans="1:4" ht="31.5" x14ac:dyDescent="0.25">
      <c r="A314" s="7">
        <v>112017</v>
      </c>
      <c r="B314" s="9" t="s">
        <v>384</v>
      </c>
      <c r="C314" s="7" t="s">
        <v>39</v>
      </c>
      <c r="D314" s="8">
        <v>128.11000000000001</v>
      </c>
    </row>
    <row r="315" spans="1:4" ht="31.5" x14ac:dyDescent="0.25">
      <c r="A315" s="7">
        <v>877570</v>
      </c>
      <c r="B315" s="9" t="s">
        <v>385</v>
      </c>
      <c r="C315" s="7" t="s">
        <v>40</v>
      </c>
      <c r="D315" s="8">
        <v>11363.89</v>
      </c>
    </row>
    <row r="316" spans="1:4" ht="31.5" x14ac:dyDescent="0.25">
      <c r="A316" s="7">
        <v>877670</v>
      </c>
      <c r="B316" s="9" t="s">
        <v>386</v>
      </c>
      <c r="C316" s="7" t="s">
        <v>40</v>
      </c>
      <c r="D316" s="8">
        <v>22233.26</v>
      </c>
    </row>
    <row r="317" spans="1:4" x14ac:dyDescent="0.25">
      <c r="A317" s="7">
        <v>820900</v>
      </c>
      <c r="B317" s="9" t="s">
        <v>387</v>
      </c>
      <c r="C317" s="7" t="s">
        <v>40</v>
      </c>
      <c r="D317" s="8">
        <v>1818.42</v>
      </c>
    </row>
    <row r="318" spans="1:4" x14ac:dyDescent="0.25">
      <c r="A318" s="7">
        <v>820910</v>
      </c>
      <c r="B318" s="9" t="s">
        <v>388</v>
      </c>
      <c r="C318" s="7" t="s">
        <v>40</v>
      </c>
      <c r="D318" s="8">
        <v>2315.7800000000002</v>
      </c>
    </row>
    <row r="319" spans="1:4" x14ac:dyDescent="0.25">
      <c r="A319" s="7">
        <v>822900</v>
      </c>
      <c r="B319" s="9" t="s">
        <v>389</v>
      </c>
      <c r="C319" s="7" t="s">
        <v>40</v>
      </c>
      <c r="D319" s="8">
        <v>2554.1799999999998</v>
      </c>
    </row>
    <row r="320" spans="1:4" x14ac:dyDescent="0.25">
      <c r="A320" s="7">
        <v>822910</v>
      </c>
      <c r="B320" s="9" t="s">
        <v>390</v>
      </c>
      <c r="C320" s="7" t="s">
        <v>40</v>
      </c>
      <c r="D320" s="8">
        <v>4112.46</v>
      </c>
    </row>
    <row r="321" spans="1:4" x14ac:dyDescent="0.25">
      <c r="A321" s="7">
        <v>823900</v>
      </c>
      <c r="B321" s="9" t="s">
        <v>391</v>
      </c>
      <c r="C321" s="7" t="s">
        <v>40</v>
      </c>
      <c r="D321" s="8">
        <v>3376.39</v>
      </c>
    </row>
    <row r="322" spans="1:4" x14ac:dyDescent="0.25">
      <c r="A322" s="7">
        <v>823910</v>
      </c>
      <c r="B322" s="9" t="s">
        <v>392</v>
      </c>
      <c r="C322" s="7" t="s">
        <v>40</v>
      </c>
      <c r="D322" s="8">
        <v>6276.42</v>
      </c>
    </row>
    <row r="323" spans="1:4" x14ac:dyDescent="0.25">
      <c r="A323" s="7">
        <v>824910</v>
      </c>
      <c r="B323" s="9" t="s">
        <v>393</v>
      </c>
      <c r="C323" s="7" t="s">
        <v>40</v>
      </c>
      <c r="D323" s="8">
        <v>9090.2999999999993</v>
      </c>
    </row>
    <row r="324" spans="1:4" x14ac:dyDescent="0.25">
      <c r="A324" s="7">
        <v>825910</v>
      </c>
      <c r="B324" s="9" t="s">
        <v>394</v>
      </c>
      <c r="C324" s="7" t="s">
        <v>40</v>
      </c>
      <c r="D324" s="8">
        <v>10388.9</v>
      </c>
    </row>
    <row r="325" spans="1:4" x14ac:dyDescent="0.25">
      <c r="A325" s="7">
        <v>220620</v>
      </c>
      <c r="B325" s="9" t="s">
        <v>395</v>
      </c>
      <c r="C325" s="7" t="s">
        <v>40</v>
      </c>
      <c r="D325" s="8">
        <v>154.36000000000001</v>
      </c>
    </row>
    <row r="326" spans="1:4" x14ac:dyDescent="0.25">
      <c r="A326" s="7">
        <v>221620</v>
      </c>
      <c r="B326" s="9" t="s">
        <v>396</v>
      </c>
      <c r="C326" s="7" t="s">
        <v>40</v>
      </c>
      <c r="D326" s="8">
        <v>216.65</v>
      </c>
    </row>
    <row r="327" spans="1:4" x14ac:dyDescent="0.25">
      <c r="A327" s="7">
        <v>222620</v>
      </c>
      <c r="B327" s="9" t="s">
        <v>397</v>
      </c>
      <c r="C327" s="7" t="s">
        <v>40</v>
      </c>
      <c r="D327" s="8">
        <v>317.44</v>
      </c>
    </row>
    <row r="328" spans="1:4" x14ac:dyDescent="0.25">
      <c r="A328" s="7">
        <v>223620</v>
      </c>
      <c r="B328" s="9" t="s">
        <v>398</v>
      </c>
      <c r="C328" s="7" t="s">
        <v>40</v>
      </c>
      <c r="D328" s="8">
        <v>678.79</v>
      </c>
    </row>
    <row r="329" spans="1:4" x14ac:dyDescent="0.25">
      <c r="A329" s="7">
        <v>224620</v>
      </c>
      <c r="B329" s="9" t="s">
        <v>399</v>
      </c>
      <c r="C329" s="7" t="s">
        <v>40</v>
      </c>
      <c r="D329" s="8">
        <v>3091.28</v>
      </c>
    </row>
    <row r="330" spans="1:4" x14ac:dyDescent="0.25">
      <c r="A330" s="7">
        <v>225620</v>
      </c>
      <c r="B330" s="9" t="s">
        <v>400</v>
      </c>
      <c r="C330" s="7" t="s">
        <v>40</v>
      </c>
      <c r="D330" s="8">
        <v>4909.7</v>
      </c>
    </row>
    <row r="331" spans="1:4" x14ac:dyDescent="0.25">
      <c r="A331" s="7">
        <v>226620</v>
      </c>
      <c r="B331" s="9" t="s">
        <v>401</v>
      </c>
      <c r="C331" s="7" t="s">
        <v>40</v>
      </c>
      <c r="D331" s="8">
        <v>9092.06</v>
      </c>
    </row>
    <row r="332" spans="1:4" x14ac:dyDescent="0.25">
      <c r="A332" s="7">
        <v>227620</v>
      </c>
      <c r="B332" s="9" t="s">
        <v>402</v>
      </c>
      <c r="C332" s="7" t="s">
        <v>40</v>
      </c>
      <c r="D332" s="8">
        <v>29094.47</v>
      </c>
    </row>
    <row r="333" spans="1:4" x14ac:dyDescent="0.25">
      <c r="A333" s="7">
        <v>880060</v>
      </c>
      <c r="B333" s="9" t="s">
        <v>403</v>
      </c>
      <c r="C333" s="7" t="s">
        <v>40</v>
      </c>
      <c r="D333" s="8">
        <v>108.76</v>
      </c>
    </row>
    <row r="334" spans="1:4" x14ac:dyDescent="0.25">
      <c r="A334" s="7">
        <v>880075</v>
      </c>
      <c r="B334" s="9" t="s">
        <v>404</v>
      </c>
      <c r="C334" s="7" t="s">
        <v>40</v>
      </c>
      <c r="D334" s="8">
        <v>194.93</v>
      </c>
    </row>
    <row r="335" spans="1:4" x14ac:dyDescent="0.25">
      <c r="A335" s="7">
        <v>880090</v>
      </c>
      <c r="B335" s="9" t="s">
        <v>405</v>
      </c>
      <c r="C335" s="7" t="s">
        <v>40</v>
      </c>
      <c r="D335" s="8">
        <v>238.42</v>
      </c>
    </row>
    <row r="336" spans="1:4" x14ac:dyDescent="0.25">
      <c r="A336" s="7">
        <v>220630</v>
      </c>
      <c r="B336" s="9" t="s">
        <v>406</v>
      </c>
      <c r="C336" s="7" t="s">
        <v>40</v>
      </c>
      <c r="D336" s="8">
        <v>208.09</v>
      </c>
    </row>
    <row r="337" spans="1:4" x14ac:dyDescent="0.25">
      <c r="A337" s="7">
        <v>221630</v>
      </c>
      <c r="B337" s="9" t="s">
        <v>407</v>
      </c>
      <c r="C337" s="7" t="s">
        <v>40</v>
      </c>
      <c r="D337" s="8">
        <v>378.36</v>
      </c>
    </row>
    <row r="338" spans="1:4" x14ac:dyDescent="0.25">
      <c r="A338" s="7">
        <v>222630</v>
      </c>
      <c r="B338" s="9" t="s">
        <v>408</v>
      </c>
      <c r="C338" s="7" t="s">
        <v>40</v>
      </c>
      <c r="D338" s="8">
        <v>425.63</v>
      </c>
    </row>
    <row r="339" spans="1:4" x14ac:dyDescent="0.25">
      <c r="A339" s="7">
        <v>223630</v>
      </c>
      <c r="B339" s="9" t="s">
        <v>409</v>
      </c>
      <c r="C339" s="7" t="s">
        <v>40</v>
      </c>
      <c r="D339" s="8">
        <v>775.6</v>
      </c>
    </row>
    <row r="340" spans="1:4" x14ac:dyDescent="0.25">
      <c r="A340" s="7">
        <v>224630</v>
      </c>
      <c r="B340" s="9" t="s">
        <v>410</v>
      </c>
      <c r="C340" s="7" t="s">
        <v>40</v>
      </c>
      <c r="D340" s="8">
        <v>2686.25</v>
      </c>
    </row>
    <row r="341" spans="1:4" x14ac:dyDescent="0.25">
      <c r="A341" s="7">
        <v>225630</v>
      </c>
      <c r="B341" s="9" t="s">
        <v>411</v>
      </c>
      <c r="C341" s="7" t="s">
        <v>40</v>
      </c>
      <c r="D341" s="8">
        <v>3405.07</v>
      </c>
    </row>
    <row r="342" spans="1:4" x14ac:dyDescent="0.25">
      <c r="A342" s="7">
        <v>226630</v>
      </c>
      <c r="B342" s="9" t="s">
        <v>412</v>
      </c>
      <c r="C342" s="7" t="s">
        <v>40</v>
      </c>
      <c r="D342" s="8">
        <v>6602.08</v>
      </c>
    </row>
    <row r="343" spans="1:4" x14ac:dyDescent="0.25">
      <c r="A343" s="7">
        <v>227630</v>
      </c>
      <c r="B343" s="9" t="s">
        <v>413</v>
      </c>
      <c r="C343" s="7" t="s">
        <v>40</v>
      </c>
      <c r="D343" s="8">
        <v>18510.32</v>
      </c>
    </row>
    <row r="344" spans="1:4" x14ac:dyDescent="0.25">
      <c r="A344" s="7">
        <v>220510</v>
      </c>
      <c r="B344" s="9" t="s">
        <v>414</v>
      </c>
      <c r="C344" s="7" t="s">
        <v>40</v>
      </c>
      <c r="D344" s="8">
        <v>394.81</v>
      </c>
    </row>
    <row r="345" spans="1:4" x14ac:dyDescent="0.25">
      <c r="A345" s="7">
        <v>221510</v>
      </c>
      <c r="B345" s="9" t="s">
        <v>415</v>
      </c>
      <c r="C345" s="7" t="s">
        <v>40</v>
      </c>
      <c r="D345" s="8">
        <v>529.08000000000004</v>
      </c>
    </row>
    <row r="346" spans="1:4" x14ac:dyDescent="0.25">
      <c r="A346" s="7">
        <v>222510</v>
      </c>
      <c r="B346" s="9" t="s">
        <v>416</v>
      </c>
      <c r="C346" s="7" t="s">
        <v>40</v>
      </c>
      <c r="D346" s="8">
        <v>731.52</v>
      </c>
    </row>
    <row r="347" spans="1:4" x14ac:dyDescent="0.25">
      <c r="A347" s="7">
        <v>223510</v>
      </c>
      <c r="B347" s="9" t="s">
        <v>417</v>
      </c>
      <c r="C347" s="7" t="s">
        <v>40</v>
      </c>
      <c r="D347" s="8">
        <v>1428.72</v>
      </c>
    </row>
    <row r="348" spans="1:4" x14ac:dyDescent="0.25">
      <c r="A348" s="7">
        <v>224510</v>
      </c>
      <c r="B348" s="9" t="s">
        <v>418</v>
      </c>
      <c r="C348" s="7" t="s">
        <v>40</v>
      </c>
      <c r="D348" s="8">
        <v>2388.0500000000002</v>
      </c>
    </row>
    <row r="349" spans="1:4" x14ac:dyDescent="0.25">
      <c r="A349" s="7">
        <v>225510</v>
      </c>
      <c r="B349" s="9" t="s">
        <v>419</v>
      </c>
      <c r="C349" s="7" t="s">
        <v>40</v>
      </c>
      <c r="D349" s="8">
        <v>4778.45</v>
      </c>
    </row>
    <row r="350" spans="1:4" x14ac:dyDescent="0.25">
      <c r="A350" s="7">
        <v>226510</v>
      </c>
      <c r="B350" s="9" t="s">
        <v>420</v>
      </c>
      <c r="C350" s="7" t="s">
        <v>40</v>
      </c>
      <c r="D350" s="8">
        <v>12728.84</v>
      </c>
    </row>
    <row r="351" spans="1:4" x14ac:dyDescent="0.25">
      <c r="A351" s="7">
        <v>220810</v>
      </c>
      <c r="B351" s="9" t="s">
        <v>421</v>
      </c>
      <c r="C351" s="7" t="s">
        <v>40</v>
      </c>
      <c r="D351" s="8">
        <v>351.29</v>
      </c>
    </row>
    <row r="352" spans="1:4" x14ac:dyDescent="0.25">
      <c r="A352" s="7">
        <v>223810</v>
      </c>
      <c r="B352" s="9" t="s">
        <v>422</v>
      </c>
      <c r="C352" s="7" t="s">
        <v>40</v>
      </c>
      <c r="D352" s="8">
        <v>1636.57</v>
      </c>
    </row>
    <row r="353" spans="1:4" x14ac:dyDescent="0.25">
      <c r="A353" s="7">
        <v>220500</v>
      </c>
      <c r="B353" s="9" t="s">
        <v>423</v>
      </c>
      <c r="C353" s="7" t="s">
        <v>40</v>
      </c>
      <c r="D353" s="8">
        <v>341.7</v>
      </c>
    </row>
    <row r="354" spans="1:4" x14ac:dyDescent="0.25">
      <c r="A354" s="7">
        <v>221500</v>
      </c>
      <c r="B354" s="9" t="s">
        <v>424</v>
      </c>
      <c r="C354" s="7" t="s">
        <v>40</v>
      </c>
      <c r="D354" s="8">
        <v>514.87</v>
      </c>
    </row>
    <row r="355" spans="1:4" x14ac:dyDescent="0.25">
      <c r="A355" s="7">
        <v>222500</v>
      </c>
      <c r="B355" s="9" t="s">
        <v>425</v>
      </c>
      <c r="C355" s="7" t="s">
        <v>40</v>
      </c>
      <c r="D355" s="8">
        <v>702.61</v>
      </c>
    </row>
    <row r="356" spans="1:4" x14ac:dyDescent="0.25">
      <c r="A356" s="7">
        <v>223500</v>
      </c>
      <c r="B356" s="9" t="s">
        <v>426</v>
      </c>
      <c r="C356" s="7" t="s">
        <v>40</v>
      </c>
      <c r="D356" s="8">
        <v>1318.27</v>
      </c>
    </row>
    <row r="357" spans="1:4" x14ac:dyDescent="0.25">
      <c r="A357" s="7">
        <v>224500</v>
      </c>
      <c r="B357" s="9" t="s">
        <v>427</v>
      </c>
      <c r="C357" s="7" t="s">
        <v>40</v>
      </c>
      <c r="D357" s="8">
        <v>3294.86</v>
      </c>
    </row>
    <row r="358" spans="1:4" x14ac:dyDescent="0.25">
      <c r="A358" s="7">
        <v>225500</v>
      </c>
      <c r="B358" s="9" t="s">
        <v>428</v>
      </c>
      <c r="C358" s="7" t="s">
        <v>40</v>
      </c>
      <c r="D358" s="8">
        <v>6182.6</v>
      </c>
    </row>
    <row r="359" spans="1:4" x14ac:dyDescent="0.25">
      <c r="A359" s="7">
        <v>226500</v>
      </c>
      <c r="B359" s="9" t="s">
        <v>429</v>
      </c>
      <c r="C359" s="7" t="s">
        <v>40</v>
      </c>
      <c r="D359" s="8">
        <v>12728.84</v>
      </c>
    </row>
    <row r="360" spans="1:4" x14ac:dyDescent="0.25">
      <c r="A360" s="7">
        <v>227500</v>
      </c>
      <c r="B360" s="9" t="s">
        <v>430</v>
      </c>
      <c r="C360" s="7" t="s">
        <v>40</v>
      </c>
      <c r="D360" s="8">
        <v>27087.91</v>
      </c>
    </row>
    <row r="361" spans="1:4" x14ac:dyDescent="0.25">
      <c r="A361" s="7">
        <v>220200</v>
      </c>
      <c r="B361" s="9" t="s">
        <v>431</v>
      </c>
      <c r="C361" s="7" t="s">
        <v>40</v>
      </c>
      <c r="D361" s="8">
        <v>287.33</v>
      </c>
    </row>
    <row r="362" spans="1:4" x14ac:dyDescent="0.25">
      <c r="A362" s="7">
        <v>221200</v>
      </c>
      <c r="B362" s="9" t="s">
        <v>432</v>
      </c>
      <c r="C362" s="7" t="s">
        <v>40</v>
      </c>
      <c r="D362" s="8">
        <v>683.41</v>
      </c>
    </row>
    <row r="363" spans="1:4" x14ac:dyDescent="0.25">
      <c r="A363" s="7">
        <v>222200</v>
      </c>
      <c r="B363" s="9" t="s">
        <v>433</v>
      </c>
      <c r="C363" s="7" t="s">
        <v>40</v>
      </c>
      <c r="D363" s="8">
        <v>727.37</v>
      </c>
    </row>
    <row r="364" spans="1:4" x14ac:dyDescent="0.25">
      <c r="A364" s="7">
        <v>223200</v>
      </c>
      <c r="B364" s="9" t="s">
        <v>434</v>
      </c>
      <c r="C364" s="7" t="s">
        <v>40</v>
      </c>
      <c r="D364" s="8">
        <v>1600.21</v>
      </c>
    </row>
    <row r="365" spans="1:4" x14ac:dyDescent="0.25">
      <c r="A365" s="7">
        <v>224200</v>
      </c>
      <c r="B365" s="9" t="s">
        <v>435</v>
      </c>
      <c r="C365" s="7" t="s">
        <v>40</v>
      </c>
      <c r="D365" s="8">
        <v>4155.59</v>
      </c>
    </row>
    <row r="366" spans="1:4" x14ac:dyDescent="0.25">
      <c r="A366" s="7">
        <v>225200</v>
      </c>
      <c r="B366" s="9" t="s">
        <v>436</v>
      </c>
      <c r="C366" s="7" t="s">
        <v>40</v>
      </c>
      <c r="D366" s="8">
        <v>6909.94</v>
      </c>
    </row>
    <row r="367" spans="1:4" x14ac:dyDescent="0.25">
      <c r="A367" s="7">
        <v>226200</v>
      </c>
      <c r="B367" s="9" t="s">
        <v>437</v>
      </c>
      <c r="C367" s="7" t="s">
        <v>40</v>
      </c>
      <c r="D367" s="8">
        <v>16001.99</v>
      </c>
    </row>
    <row r="368" spans="1:4" x14ac:dyDescent="0.25">
      <c r="A368" s="7">
        <v>227200</v>
      </c>
      <c r="B368" s="9" t="s">
        <v>438</v>
      </c>
      <c r="C368" s="7" t="s">
        <v>40</v>
      </c>
      <c r="D368" s="8">
        <v>29094.47</v>
      </c>
    </row>
    <row r="369" spans="1:4" x14ac:dyDescent="0.25">
      <c r="A369" s="7">
        <v>228070</v>
      </c>
      <c r="B369" s="9" t="s">
        <v>439</v>
      </c>
      <c r="C369" s="7" t="s">
        <v>40</v>
      </c>
      <c r="D369" s="8">
        <v>574.66</v>
      </c>
    </row>
    <row r="370" spans="1:4" x14ac:dyDescent="0.25">
      <c r="A370" s="7">
        <v>220210</v>
      </c>
      <c r="B370" s="9" t="s">
        <v>440</v>
      </c>
      <c r="C370" s="7" t="s">
        <v>40</v>
      </c>
      <c r="D370" s="8">
        <v>327.33999999999997</v>
      </c>
    </row>
    <row r="371" spans="1:4" x14ac:dyDescent="0.25">
      <c r="A371" s="7">
        <v>221210</v>
      </c>
      <c r="B371" s="9" t="s">
        <v>441</v>
      </c>
      <c r="C371" s="7" t="s">
        <v>40</v>
      </c>
      <c r="D371" s="8">
        <v>683.41</v>
      </c>
    </row>
    <row r="372" spans="1:4" x14ac:dyDescent="0.25">
      <c r="A372" s="7">
        <v>222210</v>
      </c>
      <c r="B372" s="9" t="s">
        <v>442</v>
      </c>
      <c r="C372" s="7" t="s">
        <v>40</v>
      </c>
      <c r="D372" s="8">
        <v>832.86</v>
      </c>
    </row>
    <row r="373" spans="1:4" x14ac:dyDescent="0.25">
      <c r="A373" s="7">
        <v>223210</v>
      </c>
      <c r="B373" s="9" t="s">
        <v>443</v>
      </c>
      <c r="C373" s="7" t="s">
        <v>40</v>
      </c>
      <c r="D373" s="8">
        <v>1709.27</v>
      </c>
    </row>
    <row r="374" spans="1:4" x14ac:dyDescent="0.25">
      <c r="A374" s="7">
        <v>224210</v>
      </c>
      <c r="B374" s="9" t="s">
        <v>444</v>
      </c>
      <c r="C374" s="7" t="s">
        <v>40</v>
      </c>
      <c r="D374" s="8">
        <v>5455.24</v>
      </c>
    </row>
    <row r="375" spans="1:4" x14ac:dyDescent="0.25">
      <c r="A375" s="7">
        <v>225210</v>
      </c>
      <c r="B375" s="9" t="s">
        <v>445</v>
      </c>
      <c r="C375" s="7" t="s">
        <v>40</v>
      </c>
      <c r="D375" s="8">
        <v>7273.63</v>
      </c>
    </row>
    <row r="376" spans="1:4" x14ac:dyDescent="0.25">
      <c r="A376" s="7">
        <v>226210</v>
      </c>
      <c r="B376" s="9" t="s">
        <v>446</v>
      </c>
      <c r="C376" s="7" t="s">
        <v>40</v>
      </c>
      <c r="D376" s="8">
        <v>17456.689999999999</v>
      </c>
    </row>
    <row r="377" spans="1:4" x14ac:dyDescent="0.25">
      <c r="A377" s="7">
        <v>227210</v>
      </c>
      <c r="B377" s="9" t="s">
        <v>447</v>
      </c>
      <c r="C377" s="7" t="s">
        <v>40</v>
      </c>
      <c r="D377" s="8">
        <v>38186.54</v>
      </c>
    </row>
    <row r="378" spans="1:4" x14ac:dyDescent="0.25">
      <c r="A378" s="7">
        <v>228075</v>
      </c>
      <c r="B378" s="9" t="s">
        <v>448</v>
      </c>
      <c r="C378" s="7" t="s">
        <v>40</v>
      </c>
      <c r="D378" s="8">
        <v>654.61</v>
      </c>
    </row>
    <row r="379" spans="1:4" x14ac:dyDescent="0.25">
      <c r="A379" s="7">
        <v>220220</v>
      </c>
      <c r="B379" s="9" t="s">
        <v>449</v>
      </c>
      <c r="C379" s="7" t="s">
        <v>40</v>
      </c>
      <c r="D379" s="8">
        <v>346.31</v>
      </c>
    </row>
    <row r="380" spans="1:4" x14ac:dyDescent="0.25">
      <c r="A380" s="7">
        <v>221220</v>
      </c>
      <c r="B380" s="9" t="s">
        <v>450</v>
      </c>
      <c r="C380" s="7" t="s">
        <v>40</v>
      </c>
      <c r="D380" s="8">
        <v>683.41</v>
      </c>
    </row>
    <row r="381" spans="1:4" x14ac:dyDescent="0.25">
      <c r="A381" s="7">
        <v>222220</v>
      </c>
      <c r="B381" s="9" t="s">
        <v>451</v>
      </c>
      <c r="C381" s="7" t="s">
        <v>40</v>
      </c>
      <c r="D381" s="8">
        <v>846.49</v>
      </c>
    </row>
    <row r="382" spans="1:4" x14ac:dyDescent="0.25">
      <c r="A382" s="7">
        <v>223220</v>
      </c>
      <c r="B382" s="9" t="s">
        <v>452</v>
      </c>
      <c r="C382" s="7" t="s">
        <v>40</v>
      </c>
      <c r="D382" s="8">
        <v>1765.34</v>
      </c>
    </row>
    <row r="383" spans="1:4" x14ac:dyDescent="0.25">
      <c r="A383" s="7">
        <v>224220</v>
      </c>
      <c r="B383" s="9" t="s">
        <v>453</v>
      </c>
      <c r="C383" s="7" t="s">
        <v>40</v>
      </c>
      <c r="D383" s="8">
        <v>5273.39</v>
      </c>
    </row>
    <row r="384" spans="1:4" x14ac:dyDescent="0.25">
      <c r="A384" s="7">
        <v>225220</v>
      </c>
      <c r="B384" s="9" t="s">
        <v>454</v>
      </c>
      <c r="C384" s="7" t="s">
        <v>40</v>
      </c>
      <c r="D384" s="8">
        <v>8001.01</v>
      </c>
    </row>
    <row r="385" spans="1:4" x14ac:dyDescent="0.25">
      <c r="A385" s="7">
        <v>226220</v>
      </c>
      <c r="B385" s="9" t="s">
        <v>455</v>
      </c>
      <c r="C385" s="7" t="s">
        <v>40</v>
      </c>
      <c r="D385" s="8">
        <v>20729.830000000002</v>
      </c>
    </row>
    <row r="386" spans="1:4" x14ac:dyDescent="0.25">
      <c r="A386" s="7">
        <v>227220</v>
      </c>
      <c r="B386" s="9" t="s">
        <v>456</v>
      </c>
      <c r="C386" s="7" t="s">
        <v>40</v>
      </c>
      <c r="D386" s="8">
        <v>40004.94</v>
      </c>
    </row>
    <row r="387" spans="1:4" x14ac:dyDescent="0.25">
      <c r="A387" s="7">
        <v>228080</v>
      </c>
      <c r="B387" s="9" t="s">
        <v>457</v>
      </c>
      <c r="C387" s="7" t="s">
        <v>40</v>
      </c>
      <c r="D387" s="8">
        <v>692.6</v>
      </c>
    </row>
    <row r="388" spans="1:4" x14ac:dyDescent="0.25">
      <c r="A388" s="7">
        <v>220230</v>
      </c>
      <c r="B388" s="9" t="s">
        <v>458</v>
      </c>
      <c r="C388" s="7" t="s">
        <v>40</v>
      </c>
      <c r="D388" s="8">
        <v>363.72</v>
      </c>
    </row>
    <row r="389" spans="1:4" x14ac:dyDescent="0.25">
      <c r="A389" s="7">
        <v>221230</v>
      </c>
      <c r="B389" s="9" t="s">
        <v>459</v>
      </c>
      <c r="C389" s="7" t="s">
        <v>40</v>
      </c>
      <c r="D389" s="8">
        <v>683.41</v>
      </c>
    </row>
    <row r="390" spans="1:4" x14ac:dyDescent="0.25">
      <c r="A390" s="7">
        <v>222230</v>
      </c>
      <c r="B390" s="9" t="s">
        <v>460</v>
      </c>
      <c r="C390" s="7" t="s">
        <v>40</v>
      </c>
      <c r="D390" s="8">
        <v>872.84</v>
      </c>
    </row>
    <row r="391" spans="1:4" x14ac:dyDescent="0.25">
      <c r="A391" s="7">
        <v>223230</v>
      </c>
      <c r="B391" s="9" t="s">
        <v>461</v>
      </c>
      <c r="C391" s="7" t="s">
        <v>40</v>
      </c>
      <c r="D391" s="8">
        <v>2072.9899999999998</v>
      </c>
    </row>
    <row r="392" spans="1:4" x14ac:dyDescent="0.25">
      <c r="A392" s="7">
        <v>220240</v>
      </c>
      <c r="B392" s="9" t="s">
        <v>462</v>
      </c>
      <c r="C392" s="7" t="s">
        <v>40</v>
      </c>
      <c r="D392" s="8">
        <v>407.32</v>
      </c>
    </row>
    <row r="393" spans="1:4" x14ac:dyDescent="0.25">
      <c r="A393" s="7">
        <v>221240</v>
      </c>
      <c r="B393" s="9" t="s">
        <v>463</v>
      </c>
      <c r="C393" s="7" t="s">
        <v>40</v>
      </c>
      <c r="D393" s="8">
        <v>683.41</v>
      </c>
    </row>
    <row r="394" spans="1:4" x14ac:dyDescent="0.25">
      <c r="A394" s="7">
        <v>222240</v>
      </c>
      <c r="B394" s="9" t="s">
        <v>464</v>
      </c>
      <c r="C394" s="7" t="s">
        <v>40</v>
      </c>
      <c r="D394" s="8">
        <v>963.79</v>
      </c>
    </row>
    <row r="395" spans="1:4" x14ac:dyDescent="0.25">
      <c r="A395" s="7">
        <v>223240</v>
      </c>
      <c r="B395" s="9" t="s">
        <v>465</v>
      </c>
      <c r="C395" s="7" t="s">
        <v>40</v>
      </c>
      <c r="D395" s="8">
        <v>2072.9899999999998</v>
      </c>
    </row>
    <row r="396" spans="1:4" x14ac:dyDescent="0.25">
      <c r="A396" s="7">
        <v>224240</v>
      </c>
      <c r="B396" s="9" t="s">
        <v>466</v>
      </c>
      <c r="C396" s="7" t="s">
        <v>40</v>
      </c>
      <c r="D396" s="8">
        <v>5637.05</v>
      </c>
    </row>
    <row r="397" spans="1:4" x14ac:dyDescent="0.25">
      <c r="A397" s="7">
        <v>225240</v>
      </c>
      <c r="B397" s="9" t="s">
        <v>467</v>
      </c>
      <c r="C397" s="7" t="s">
        <v>40</v>
      </c>
      <c r="D397" s="8">
        <v>9819.36</v>
      </c>
    </row>
    <row r="398" spans="1:4" x14ac:dyDescent="0.25">
      <c r="A398" s="7">
        <v>226240</v>
      </c>
      <c r="B398" s="9" t="s">
        <v>468</v>
      </c>
      <c r="C398" s="7" t="s">
        <v>40</v>
      </c>
      <c r="D398" s="8">
        <v>35640.78</v>
      </c>
    </row>
    <row r="399" spans="1:4" x14ac:dyDescent="0.25">
      <c r="A399" s="7">
        <v>227240</v>
      </c>
      <c r="B399" s="9" t="s">
        <v>469</v>
      </c>
      <c r="C399" s="7" t="s">
        <v>40</v>
      </c>
      <c r="D399" s="8">
        <v>87283.45</v>
      </c>
    </row>
    <row r="400" spans="1:4" ht="31.5" x14ac:dyDescent="0.25">
      <c r="A400" s="7">
        <v>228088</v>
      </c>
      <c r="B400" s="9" t="s">
        <v>470</v>
      </c>
      <c r="C400" s="7" t="s">
        <v>40</v>
      </c>
      <c r="D400" s="8">
        <v>814.72</v>
      </c>
    </row>
    <row r="401" spans="1:4" ht="31.5" x14ac:dyDescent="0.25">
      <c r="A401" s="7">
        <v>228085</v>
      </c>
      <c r="B401" s="9" t="s">
        <v>471</v>
      </c>
      <c r="C401" s="7" t="s">
        <v>40</v>
      </c>
      <c r="D401" s="8">
        <v>863.16</v>
      </c>
    </row>
    <row r="402" spans="1:4" ht="31.5" x14ac:dyDescent="0.25">
      <c r="A402" s="7">
        <v>220820</v>
      </c>
      <c r="B402" s="9" t="s">
        <v>472</v>
      </c>
      <c r="C402" s="7" t="s">
        <v>40</v>
      </c>
      <c r="D402" s="8">
        <v>690.97</v>
      </c>
    </row>
    <row r="403" spans="1:4" ht="31.5" x14ac:dyDescent="0.25">
      <c r="A403" s="7">
        <v>222820</v>
      </c>
      <c r="B403" s="9" t="s">
        <v>473</v>
      </c>
      <c r="C403" s="7" t="s">
        <v>40</v>
      </c>
      <c r="D403" s="8">
        <v>1168.98</v>
      </c>
    </row>
    <row r="404" spans="1:4" ht="31.5" x14ac:dyDescent="0.25">
      <c r="A404" s="7">
        <v>220830</v>
      </c>
      <c r="B404" s="9" t="s">
        <v>474</v>
      </c>
      <c r="C404" s="7" t="s">
        <v>40</v>
      </c>
      <c r="D404" s="8">
        <v>1140.0999999999999</v>
      </c>
    </row>
    <row r="405" spans="1:4" ht="31.5" x14ac:dyDescent="0.25">
      <c r="A405" s="7">
        <v>221830</v>
      </c>
      <c r="B405" s="9" t="s">
        <v>475</v>
      </c>
      <c r="C405" s="7" t="s">
        <v>40</v>
      </c>
      <c r="D405" s="8">
        <v>3636.85</v>
      </c>
    </row>
    <row r="406" spans="1:4" ht="31.5" x14ac:dyDescent="0.25">
      <c r="A406" s="7">
        <v>222830</v>
      </c>
      <c r="B406" s="9" t="s">
        <v>476</v>
      </c>
      <c r="C406" s="7" t="s">
        <v>40</v>
      </c>
      <c r="D406" s="8">
        <v>2472.14</v>
      </c>
    </row>
    <row r="407" spans="1:4" ht="31.5" x14ac:dyDescent="0.25">
      <c r="A407" s="7">
        <v>223830</v>
      </c>
      <c r="B407" s="9" t="s">
        <v>477</v>
      </c>
      <c r="C407" s="7" t="s">
        <v>40</v>
      </c>
      <c r="D407" s="8">
        <v>8182.84</v>
      </c>
    </row>
    <row r="408" spans="1:4" ht="31.5" x14ac:dyDescent="0.25">
      <c r="A408" s="7">
        <v>224830</v>
      </c>
      <c r="B408" s="9" t="s">
        <v>478</v>
      </c>
      <c r="C408" s="7" t="s">
        <v>40</v>
      </c>
      <c r="D408" s="8">
        <v>11455.94</v>
      </c>
    </row>
    <row r="409" spans="1:4" ht="31.5" x14ac:dyDescent="0.25">
      <c r="A409" s="7">
        <v>225830</v>
      </c>
      <c r="B409" s="9" t="s">
        <v>479</v>
      </c>
      <c r="C409" s="7" t="s">
        <v>40</v>
      </c>
      <c r="D409" s="8">
        <v>15638.34</v>
      </c>
    </row>
    <row r="410" spans="1:4" x14ac:dyDescent="0.25">
      <c r="A410" s="7">
        <v>220840</v>
      </c>
      <c r="B410" s="9" t="s">
        <v>480</v>
      </c>
      <c r="C410" s="7" t="s">
        <v>40</v>
      </c>
      <c r="D410" s="8">
        <v>1163.77</v>
      </c>
    </row>
    <row r="411" spans="1:4" x14ac:dyDescent="0.25">
      <c r="A411" s="7">
        <v>221840</v>
      </c>
      <c r="B411" s="9" t="s">
        <v>481</v>
      </c>
      <c r="C411" s="7" t="s">
        <v>40</v>
      </c>
      <c r="D411" s="8">
        <v>1345.63</v>
      </c>
    </row>
    <row r="412" spans="1:4" x14ac:dyDescent="0.25">
      <c r="A412" s="7">
        <v>222840</v>
      </c>
      <c r="B412" s="9" t="s">
        <v>482</v>
      </c>
      <c r="C412" s="7" t="s">
        <v>40</v>
      </c>
      <c r="D412" s="8">
        <v>1636.57</v>
      </c>
    </row>
    <row r="413" spans="1:4" x14ac:dyDescent="0.25">
      <c r="A413" s="7">
        <v>223840</v>
      </c>
      <c r="B413" s="9" t="s">
        <v>483</v>
      </c>
      <c r="C413" s="7" t="s">
        <v>40</v>
      </c>
      <c r="D413" s="8">
        <v>3818.65</v>
      </c>
    </row>
    <row r="414" spans="1:4" x14ac:dyDescent="0.25">
      <c r="A414" s="7">
        <v>224840</v>
      </c>
      <c r="B414" s="9" t="s">
        <v>484</v>
      </c>
      <c r="C414" s="7" t="s">
        <v>40</v>
      </c>
      <c r="D414" s="8">
        <v>4182.32</v>
      </c>
    </row>
    <row r="415" spans="1:4" x14ac:dyDescent="0.25">
      <c r="A415" s="7">
        <v>225840</v>
      </c>
      <c r="B415" s="9" t="s">
        <v>485</v>
      </c>
      <c r="C415" s="7" t="s">
        <v>40</v>
      </c>
      <c r="D415" s="8">
        <v>5091.55</v>
      </c>
    </row>
    <row r="416" spans="1:4" ht="31.5" x14ac:dyDescent="0.25">
      <c r="A416" s="7">
        <v>220640</v>
      </c>
      <c r="B416" s="9" t="s">
        <v>486</v>
      </c>
      <c r="C416" s="7" t="s">
        <v>40</v>
      </c>
      <c r="D416" s="8">
        <v>4003.61</v>
      </c>
    </row>
    <row r="417" spans="1:4" ht="31.5" x14ac:dyDescent="0.25">
      <c r="A417" s="7">
        <v>221640</v>
      </c>
      <c r="B417" s="9" t="s">
        <v>487</v>
      </c>
      <c r="C417" s="7" t="s">
        <v>40</v>
      </c>
      <c r="D417" s="8">
        <v>4590.8999999999996</v>
      </c>
    </row>
    <row r="418" spans="1:4" ht="31.5" x14ac:dyDescent="0.25">
      <c r="A418" s="7">
        <v>222640</v>
      </c>
      <c r="B418" s="9" t="s">
        <v>488</v>
      </c>
      <c r="C418" s="7" t="s">
        <v>40</v>
      </c>
      <c r="D418" s="8">
        <v>7527.49</v>
      </c>
    </row>
    <row r="419" spans="1:4" ht="31.5" x14ac:dyDescent="0.25">
      <c r="A419" s="7">
        <v>223640</v>
      </c>
      <c r="B419" s="9" t="s">
        <v>489</v>
      </c>
      <c r="C419" s="7" t="s">
        <v>40</v>
      </c>
      <c r="D419" s="8">
        <v>10728.4</v>
      </c>
    </row>
    <row r="420" spans="1:4" ht="31.5" x14ac:dyDescent="0.25">
      <c r="A420" s="7">
        <v>824600</v>
      </c>
      <c r="B420" s="9" t="s">
        <v>490</v>
      </c>
      <c r="C420" s="7" t="s">
        <v>40</v>
      </c>
      <c r="D420" s="8">
        <v>19638.830000000002</v>
      </c>
    </row>
    <row r="421" spans="1:4" ht="31.5" x14ac:dyDescent="0.25">
      <c r="A421" s="7">
        <v>825600</v>
      </c>
      <c r="B421" s="9" t="s">
        <v>491</v>
      </c>
      <c r="C421" s="7" t="s">
        <v>40</v>
      </c>
      <c r="D421" s="8">
        <v>21093.52</v>
      </c>
    </row>
    <row r="422" spans="1:4" ht="31.5" x14ac:dyDescent="0.25">
      <c r="A422" s="7">
        <v>826600</v>
      </c>
      <c r="B422" s="9" t="s">
        <v>492</v>
      </c>
      <c r="C422" s="7" t="s">
        <v>40</v>
      </c>
      <c r="D422" s="8">
        <v>22911.9</v>
      </c>
    </row>
    <row r="423" spans="1:4" x14ac:dyDescent="0.25">
      <c r="A423" s="7">
        <v>220600</v>
      </c>
      <c r="B423" s="9" t="s">
        <v>493</v>
      </c>
      <c r="C423" s="7" t="s">
        <v>40</v>
      </c>
      <c r="D423" s="8">
        <v>2436.66</v>
      </c>
    </row>
    <row r="424" spans="1:4" x14ac:dyDescent="0.25">
      <c r="A424" s="7">
        <v>221600</v>
      </c>
      <c r="B424" s="9" t="s">
        <v>494</v>
      </c>
      <c r="C424" s="7" t="s">
        <v>40</v>
      </c>
      <c r="D424" s="8">
        <v>5455.24</v>
      </c>
    </row>
    <row r="425" spans="1:4" x14ac:dyDescent="0.25">
      <c r="A425" s="7">
        <v>222600</v>
      </c>
      <c r="B425" s="9" t="s">
        <v>495</v>
      </c>
      <c r="C425" s="7" t="s">
        <v>40</v>
      </c>
      <c r="D425" s="8">
        <v>4000.5</v>
      </c>
    </row>
    <row r="426" spans="1:4" x14ac:dyDescent="0.25">
      <c r="A426" s="7">
        <v>223600</v>
      </c>
      <c r="B426" s="9" t="s">
        <v>496</v>
      </c>
      <c r="C426" s="7" t="s">
        <v>40</v>
      </c>
      <c r="D426" s="8">
        <v>11637.76</v>
      </c>
    </row>
    <row r="427" spans="1:4" x14ac:dyDescent="0.25">
      <c r="A427" s="7">
        <v>221700</v>
      </c>
      <c r="B427" s="9" t="s">
        <v>497</v>
      </c>
      <c r="C427" s="7" t="s">
        <v>40</v>
      </c>
      <c r="D427" s="8">
        <v>351.29</v>
      </c>
    </row>
    <row r="428" spans="1:4" x14ac:dyDescent="0.25">
      <c r="A428" s="7">
        <v>222700</v>
      </c>
      <c r="B428" s="9" t="s">
        <v>498</v>
      </c>
      <c r="C428" s="7" t="s">
        <v>40</v>
      </c>
      <c r="D428" s="8">
        <v>514.87</v>
      </c>
    </row>
    <row r="429" spans="1:4" x14ac:dyDescent="0.25">
      <c r="A429" s="7">
        <v>222710</v>
      </c>
      <c r="B429" s="9" t="s">
        <v>499</v>
      </c>
      <c r="C429" s="7" t="s">
        <v>40</v>
      </c>
      <c r="D429" s="8">
        <v>625.67999999999995</v>
      </c>
    </row>
    <row r="430" spans="1:4" x14ac:dyDescent="0.25">
      <c r="A430" s="7">
        <v>223700</v>
      </c>
      <c r="B430" s="9" t="s">
        <v>500</v>
      </c>
      <c r="C430" s="7" t="s">
        <v>40</v>
      </c>
      <c r="D430" s="8">
        <v>1054.68</v>
      </c>
    </row>
    <row r="431" spans="1:4" x14ac:dyDescent="0.25">
      <c r="A431" s="7">
        <v>224700</v>
      </c>
      <c r="B431" s="9" t="s">
        <v>501</v>
      </c>
      <c r="C431" s="7" t="s">
        <v>40</v>
      </c>
      <c r="D431" s="8">
        <v>4000.5</v>
      </c>
    </row>
    <row r="432" spans="1:4" x14ac:dyDescent="0.25">
      <c r="A432" s="7">
        <v>225700</v>
      </c>
      <c r="B432" s="9" t="s">
        <v>502</v>
      </c>
      <c r="C432" s="7" t="s">
        <v>40</v>
      </c>
      <c r="D432" s="8">
        <v>7273.63</v>
      </c>
    </row>
    <row r="433" spans="1:4" x14ac:dyDescent="0.25">
      <c r="A433" s="7">
        <v>226700</v>
      </c>
      <c r="B433" s="9" t="s">
        <v>503</v>
      </c>
      <c r="C433" s="7" t="s">
        <v>40</v>
      </c>
      <c r="D433" s="8">
        <v>18281.419999999998</v>
      </c>
    </row>
    <row r="434" spans="1:4" x14ac:dyDescent="0.25">
      <c r="A434" s="7">
        <v>227700</v>
      </c>
      <c r="B434" s="9" t="s">
        <v>504</v>
      </c>
      <c r="C434" s="7" t="s">
        <v>40</v>
      </c>
      <c r="D434" s="8">
        <v>44156.639999999999</v>
      </c>
    </row>
    <row r="435" spans="1:4" x14ac:dyDescent="0.25">
      <c r="A435" s="7">
        <v>220310</v>
      </c>
      <c r="B435" s="9" t="s">
        <v>505</v>
      </c>
      <c r="C435" s="7" t="s">
        <v>40</v>
      </c>
      <c r="D435" s="8">
        <v>1194.2</v>
      </c>
    </row>
    <row r="436" spans="1:4" x14ac:dyDescent="0.25">
      <c r="A436" s="7">
        <v>220300</v>
      </c>
      <c r="B436" s="9" t="s">
        <v>506</v>
      </c>
      <c r="C436" s="7" t="s">
        <v>40</v>
      </c>
      <c r="D436" s="8">
        <v>837.31</v>
      </c>
    </row>
    <row r="437" spans="1:4" x14ac:dyDescent="0.25">
      <c r="A437" s="7">
        <v>221310</v>
      </c>
      <c r="B437" s="9" t="s">
        <v>507</v>
      </c>
      <c r="C437" s="7" t="s">
        <v>40</v>
      </c>
      <c r="D437" s="8">
        <v>1226.68</v>
      </c>
    </row>
    <row r="438" spans="1:4" x14ac:dyDescent="0.25">
      <c r="A438" s="7">
        <v>221300</v>
      </c>
      <c r="B438" s="9" t="s">
        <v>508</v>
      </c>
      <c r="C438" s="7" t="s">
        <v>40</v>
      </c>
      <c r="D438" s="8">
        <v>1288.98</v>
      </c>
    </row>
    <row r="439" spans="1:4" x14ac:dyDescent="0.25">
      <c r="A439" s="7">
        <v>222320</v>
      </c>
      <c r="B439" s="9" t="s">
        <v>509</v>
      </c>
      <c r="C439" s="7" t="s">
        <v>40</v>
      </c>
      <c r="D439" s="8">
        <v>1399.81</v>
      </c>
    </row>
    <row r="440" spans="1:4" x14ac:dyDescent="0.25">
      <c r="A440" s="7">
        <v>222310</v>
      </c>
      <c r="B440" s="9" t="s">
        <v>510</v>
      </c>
      <c r="C440" s="7" t="s">
        <v>40</v>
      </c>
      <c r="D440" s="8">
        <v>1491</v>
      </c>
    </row>
    <row r="441" spans="1:4" x14ac:dyDescent="0.25">
      <c r="A441" s="7">
        <v>222300</v>
      </c>
      <c r="B441" s="9" t="s">
        <v>511</v>
      </c>
      <c r="C441" s="7" t="s">
        <v>40</v>
      </c>
      <c r="D441" s="8">
        <v>1818.42</v>
      </c>
    </row>
    <row r="442" spans="1:4" x14ac:dyDescent="0.25">
      <c r="A442" s="7">
        <v>223330</v>
      </c>
      <c r="B442" s="9" t="s">
        <v>512</v>
      </c>
      <c r="C442" s="7" t="s">
        <v>40</v>
      </c>
      <c r="D442" s="8">
        <v>2218.44</v>
      </c>
    </row>
    <row r="443" spans="1:4" x14ac:dyDescent="0.25">
      <c r="A443" s="7">
        <v>223320</v>
      </c>
      <c r="B443" s="9" t="s">
        <v>513</v>
      </c>
      <c r="C443" s="7" t="s">
        <v>40</v>
      </c>
      <c r="D443" s="8">
        <v>3091.28</v>
      </c>
    </row>
    <row r="444" spans="1:4" x14ac:dyDescent="0.25">
      <c r="A444" s="7">
        <v>223310</v>
      </c>
      <c r="B444" s="9" t="s">
        <v>514</v>
      </c>
      <c r="C444" s="7" t="s">
        <v>40</v>
      </c>
      <c r="D444" s="8">
        <v>2563.73</v>
      </c>
    </row>
    <row r="445" spans="1:4" x14ac:dyDescent="0.25">
      <c r="A445" s="7">
        <v>223300</v>
      </c>
      <c r="B445" s="9" t="s">
        <v>515</v>
      </c>
      <c r="C445" s="7" t="s">
        <v>40</v>
      </c>
      <c r="D445" s="8">
        <v>3454.98</v>
      </c>
    </row>
    <row r="446" spans="1:4" x14ac:dyDescent="0.25">
      <c r="A446" s="7">
        <v>224340</v>
      </c>
      <c r="B446" s="9" t="s">
        <v>516</v>
      </c>
      <c r="C446" s="7" t="s">
        <v>40</v>
      </c>
      <c r="D446" s="8">
        <v>5273.39</v>
      </c>
    </row>
    <row r="447" spans="1:4" x14ac:dyDescent="0.25">
      <c r="A447" s="7">
        <v>224330</v>
      </c>
      <c r="B447" s="9" t="s">
        <v>517</v>
      </c>
      <c r="C447" s="7" t="s">
        <v>40</v>
      </c>
      <c r="D447" s="8">
        <v>5637.05</v>
      </c>
    </row>
    <row r="448" spans="1:4" x14ac:dyDescent="0.25">
      <c r="A448" s="7">
        <v>224320</v>
      </c>
      <c r="B448" s="9" t="s">
        <v>518</v>
      </c>
      <c r="C448" s="7" t="s">
        <v>40</v>
      </c>
      <c r="D448" s="8">
        <v>6026.71</v>
      </c>
    </row>
    <row r="449" spans="1:4" x14ac:dyDescent="0.25">
      <c r="A449" s="7">
        <v>224310</v>
      </c>
      <c r="B449" s="9" t="s">
        <v>519</v>
      </c>
      <c r="C449" s="7" t="s">
        <v>40</v>
      </c>
      <c r="D449" s="8">
        <v>6909.94</v>
      </c>
    </row>
    <row r="450" spans="1:4" x14ac:dyDescent="0.25">
      <c r="A450" s="7">
        <v>224300</v>
      </c>
      <c r="B450" s="9" t="s">
        <v>520</v>
      </c>
      <c r="C450" s="7" t="s">
        <v>40</v>
      </c>
      <c r="D450" s="8">
        <v>9092.06</v>
      </c>
    </row>
    <row r="451" spans="1:4" x14ac:dyDescent="0.25">
      <c r="A451" s="7">
        <v>225350</v>
      </c>
      <c r="B451" s="9" t="s">
        <v>521</v>
      </c>
      <c r="C451" s="7" t="s">
        <v>40</v>
      </c>
      <c r="D451" s="8">
        <v>9013.3700000000008</v>
      </c>
    </row>
    <row r="452" spans="1:4" x14ac:dyDescent="0.25">
      <c r="A452" s="7">
        <v>225330</v>
      </c>
      <c r="B452" s="9" t="s">
        <v>522</v>
      </c>
      <c r="C452" s="7" t="s">
        <v>40</v>
      </c>
      <c r="D452" s="8">
        <v>10311.52</v>
      </c>
    </row>
    <row r="453" spans="1:4" x14ac:dyDescent="0.25">
      <c r="A453" s="7">
        <v>225320</v>
      </c>
      <c r="B453" s="9" t="s">
        <v>523</v>
      </c>
      <c r="C453" s="7" t="s">
        <v>40</v>
      </c>
      <c r="D453" s="8">
        <v>19638.830000000002</v>
      </c>
    </row>
    <row r="454" spans="1:4" x14ac:dyDescent="0.25">
      <c r="A454" s="7">
        <v>225310</v>
      </c>
      <c r="B454" s="9" t="s">
        <v>524</v>
      </c>
      <c r="C454" s="7" t="s">
        <v>40</v>
      </c>
      <c r="D454" s="8">
        <v>20911.64</v>
      </c>
    </row>
    <row r="455" spans="1:4" x14ac:dyDescent="0.25">
      <c r="A455" s="7">
        <v>225300</v>
      </c>
      <c r="B455" s="9" t="s">
        <v>525</v>
      </c>
      <c r="C455" s="7" t="s">
        <v>40</v>
      </c>
      <c r="D455" s="8">
        <v>24366.65</v>
      </c>
    </row>
    <row r="456" spans="1:4" x14ac:dyDescent="0.25">
      <c r="A456" s="7">
        <v>226340</v>
      </c>
      <c r="B456" s="9" t="s">
        <v>526</v>
      </c>
      <c r="C456" s="7" t="s">
        <v>40</v>
      </c>
      <c r="D456" s="8">
        <v>24490.09</v>
      </c>
    </row>
    <row r="457" spans="1:4" x14ac:dyDescent="0.25">
      <c r="A457" s="7">
        <v>226330</v>
      </c>
      <c r="B457" s="9" t="s">
        <v>527</v>
      </c>
      <c r="C457" s="7" t="s">
        <v>40</v>
      </c>
      <c r="D457" s="8">
        <v>27395.56</v>
      </c>
    </row>
    <row r="458" spans="1:4" x14ac:dyDescent="0.25">
      <c r="A458" s="7">
        <v>226320</v>
      </c>
      <c r="B458" s="9" t="s">
        <v>528</v>
      </c>
      <c r="C458" s="7" t="s">
        <v>40</v>
      </c>
      <c r="D458" s="8">
        <v>30766.93</v>
      </c>
    </row>
    <row r="459" spans="1:4" x14ac:dyDescent="0.25">
      <c r="A459" s="7">
        <v>226310</v>
      </c>
      <c r="B459" s="9" t="s">
        <v>529</v>
      </c>
      <c r="C459" s="7" t="s">
        <v>40</v>
      </c>
      <c r="D459" s="8">
        <v>60007.42</v>
      </c>
    </row>
    <row r="460" spans="1:4" x14ac:dyDescent="0.25">
      <c r="A460" s="7">
        <v>226300</v>
      </c>
      <c r="B460" s="9" t="s">
        <v>530</v>
      </c>
      <c r="C460" s="7" t="s">
        <v>40</v>
      </c>
      <c r="D460" s="8">
        <v>58189</v>
      </c>
    </row>
    <row r="461" spans="1:4" x14ac:dyDescent="0.25">
      <c r="A461" s="7">
        <v>227360</v>
      </c>
      <c r="B461" s="9" t="s">
        <v>531</v>
      </c>
      <c r="C461" s="7" t="s">
        <v>40</v>
      </c>
      <c r="D461" s="8">
        <v>51443.18</v>
      </c>
    </row>
    <row r="462" spans="1:4" x14ac:dyDescent="0.25">
      <c r="A462" s="7" t="s">
        <v>37</v>
      </c>
      <c r="B462" s="9" t="s">
        <v>532</v>
      </c>
      <c r="C462" s="7" t="s">
        <v>40</v>
      </c>
      <c r="D462" s="8">
        <v>50915.360000000001</v>
      </c>
    </row>
    <row r="463" spans="1:4" x14ac:dyDescent="0.25">
      <c r="A463" s="7" t="s">
        <v>38</v>
      </c>
      <c r="B463" s="9" t="s">
        <v>533</v>
      </c>
      <c r="C463" s="7" t="s">
        <v>40</v>
      </c>
      <c r="D463" s="8">
        <v>70183.399999999994</v>
      </c>
    </row>
    <row r="464" spans="1:4" x14ac:dyDescent="0.25">
      <c r="A464" s="7">
        <v>227330</v>
      </c>
      <c r="B464" s="9" t="s">
        <v>534</v>
      </c>
      <c r="C464" s="7" t="s">
        <v>40</v>
      </c>
      <c r="D464" s="8">
        <v>71778.460000000006</v>
      </c>
    </row>
    <row r="465" spans="1:4" x14ac:dyDescent="0.25">
      <c r="A465" s="7">
        <v>227320</v>
      </c>
      <c r="B465" s="9" t="s">
        <v>535</v>
      </c>
      <c r="C465" s="7" t="s">
        <v>40</v>
      </c>
      <c r="D465" s="8">
        <v>77634</v>
      </c>
    </row>
    <row r="466" spans="1:4" x14ac:dyDescent="0.25">
      <c r="A466" s="7">
        <v>227310</v>
      </c>
      <c r="B466" s="9" t="s">
        <v>536</v>
      </c>
      <c r="C466" s="7" t="s">
        <v>40</v>
      </c>
      <c r="D466" s="8">
        <v>88138.84</v>
      </c>
    </row>
    <row r="467" spans="1:4" x14ac:dyDescent="0.25">
      <c r="A467" s="7">
        <v>227300</v>
      </c>
      <c r="B467" s="9" t="s">
        <v>537</v>
      </c>
      <c r="C467" s="7" t="s">
        <v>40</v>
      </c>
      <c r="D467" s="8">
        <v>112741.15</v>
      </c>
    </row>
    <row r="468" spans="1:4" x14ac:dyDescent="0.25">
      <c r="A468" s="7">
        <v>220410</v>
      </c>
      <c r="B468" s="9" t="s">
        <v>538</v>
      </c>
      <c r="C468" s="7" t="s">
        <v>40</v>
      </c>
      <c r="D468" s="8">
        <v>1194.2</v>
      </c>
    </row>
    <row r="469" spans="1:4" x14ac:dyDescent="0.25">
      <c r="A469" s="7">
        <v>220400</v>
      </c>
      <c r="B469" s="9" t="s">
        <v>539</v>
      </c>
      <c r="C469" s="7" t="s">
        <v>40</v>
      </c>
      <c r="D469" s="8">
        <v>763.73</v>
      </c>
    </row>
    <row r="470" spans="1:4" x14ac:dyDescent="0.25">
      <c r="A470" s="7">
        <v>221410</v>
      </c>
      <c r="B470" s="9" t="s">
        <v>540</v>
      </c>
      <c r="C470" s="7" t="s">
        <v>40</v>
      </c>
      <c r="D470" s="8">
        <v>1382.02</v>
      </c>
    </row>
    <row r="471" spans="1:4" x14ac:dyDescent="0.25">
      <c r="A471" s="7">
        <v>221400</v>
      </c>
      <c r="B471" s="9" t="s">
        <v>541</v>
      </c>
      <c r="C471" s="7" t="s">
        <v>40</v>
      </c>
      <c r="D471" s="8">
        <v>1288.98</v>
      </c>
    </row>
    <row r="472" spans="1:4" x14ac:dyDescent="0.25">
      <c r="A472" s="7">
        <v>222420</v>
      </c>
      <c r="B472" s="9" t="s">
        <v>542</v>
      </c>
      <c r="C472" s="7" t="s">
        <v>40</v>
      </c>
      <c r="D472" s="8">
        <v>1363.82</v>
      </c>
    </row>
    <row r="473" spans="1:4" x14ac:dyDescent="0.25">
      <c r="A473" s="7">
        <v>222410</v>
      </c>
      <c r="B473" s="9" t="s">
        <v>543</v>
      </c>
      <c r="C473" s="7" t="s">
        <v>40</v>
      </c>
      <c r="D473" s="8">
        <v>1709.27</v>
      </c>
    </row>
    <row r="474" spans="1:4" x14ac:dyDescent="0.25">
      <c r="A474" s="7">
        <v>222400</v>
      </c>
      <c r="B474" s="9" t="s">
        <v>544</v>
      </c>
      <c r="C474" s="7" t="s">
        <v>40</v>
      </c>
      <c r="D474" s="8">
        <v>1616.05</v>
      </c>
    </row>
    <row r="475" spans="1:4" x14ac:dyDescent="0.25">
      <c r="A475" s="7">
        <v>223430</v>
      </c>
      <c r="B475" s="9" t="s">
        <v>545</v>
      </c>
      <c r="C475" s="7" t="s">
        <v>40</v>
      </c>
      <c r="D475" s="8">
        <v>2836.75</v>
      </c>
    </row>
    <row r="476" spans="1:4" x14ac:dyDescent="0.25">
      <c r="A476" s="7">
        <v>223420</v>
      </c>
      <c r="B476" s="9" t="s">
        <v>546</v>
      </c>
      <c r="C476" s="7" t="s">
        <v>40</v>
      </c>
      <c r="D476" s="8">
        <v>3273.17</v>
      </c>
    </row>
    <row r="477" spans="1:4" x14ac:dyDescent="0.25">
      <c r="A477" s="7">
        <v>223410</v>
      </c>
      <c r="B477" s="9" t="s">
        <v>547</v>
      </c>
      <c r="C477" s="7" t="s">
        <v>40</v>
      </c>
      <c r="D477" s="8">
        <v>3091.28</v>
      </c>
    </row>
    <row r="478" spans="1:4" x14ac:dyDescent="0.25">
      <c r="A478" s="7">
        <v>223400</v>
      </c>
      <c r="B478" s="9" t="s">
        <v>548</v>
      </c>
      <c r="C478" s="7" t="s">
        <v>40</v>
      </c>
      <c r="D478" s="8">
        <v>3636.85</v>
      </c>
    </row>
    <row r="479" spans="1:4" x14ac:dyDescent="0.25">
      <c r="A479" s="7">
        <v>224440</v>
      </c>
      <c r="B479" s="9" t="s">
        <v>549</v>
      </c>
      <c r="C479" s="7" t="s">
        <v>40</v>
      </c>
      <c r="D479" s="8">
        <v>4328.76</v>
      </c>
    </row>
    <row r="480" spans="1:4" x14ac:dyDescent="0.25">
      <c r="A480" s="7">
        <v>224430</v>
      </c>
      <c r="B480" s="9" t="s">
        <v>550</v>
      </c>
      <c r="C480" s="7" t="s">
        <v>40</v>
      </c>
      <c r="D480" s="8">
        <v>5818.9</v>
      </c>
    </row>
    <row r="481" spans="1:4" x14ac:dyDescent="0.25">
      <c r="A481" s="7">
        <v>224420</v>
      </c>
      <c r="B481" s="9" t="s">
        <v>551</v>
      </c>
      <c r="C481" s="7" t="s">
        <v>40</v>
      </c>
      <c r="D481" s="8">
        <v>5818.9</v>
      </c>
    </row>
    <row r="482" spans="1:4" x14ac:dyDescent="0.25">
      <c r="A482" s="7">
        <v>224410</v>
      </c>
      <c r="B482" s="9" t="s">
        <v>552</v>
      </c>
      <c r="C482" s="7" t="s">
        <v>40</v>
      </c>
      <c r="D482" s="8">
        <v>6598.9</v>
      </c>
    </row>
    <row r="483" spans="1:4" x14ac:dyDescent="0.25">
      <c r="A483" s="7">
        <v>224400</v>
      </c>
      <c r="B483" s="9" t="s">
        <v>553</v>
      </c>
      <c r="C483" s="7" t="s">
        <v>40</v>
      </c>
      <c r="D483" s="8">
        <v>8363.8799999999992</v>
      </c>
    </row>
    <row r="484" spans="1:4" x14ac:dyDescent="0.25">
      <c r="A484" s="7">
        <v>225450</v>
      </c>
      <c r="B484" s="9" t="s">
        <v>554</v>
      </c>
      <c r="C484" s="7" t="s">
        <v>40</v>
      </c>
      <c r="D484" s="8">
        <v>13092.55</v>
      </c>
    </row>
    <row r="485" spans="1:4" x14ac:dyDescent="0.25">
      <c r="A485" s="7">
        <v>225430</v>
      </c>
      <c r="B485" s="9" t="s">
        <v>555</v>
      </c>
      <c r="C485" s="7" t="s">
        <v>40</v>
      </c>
      <c r="D485" s="8">
        <v>13456.21</v>
      </c>
    </row>
    <row r="486" spans="1:4" x14ac:dyDescent="0.25">
      <c r="A486" s="7">
        <v>225420</v>
      </c>
      <c r="B486" s="9" t="s">
        <v>556</v>
      </c>
      <c r="C486" s="7" t="s">
        <v>40</v>
      </c>
      <c r="D486" s="8">
        <v>17820.38</v>
      </c>
    </row>
    <row r="487" spans="1:4" x14ac:dyDescent="0.25">
      <c r="A487" s="7">
        <v>225400</v>
      </c>
      <c r="B487" s="9" t="s">
        <v>557</v>
      </c>
      <c r="C487" s="7" t="s">
        <v>40</v>
      </c>
      <c r="D487" s="8">
        <v>24003</v>
      </c>
    </row>
    <row r="488" spans="1:4" x14ac:dyDescent="0.25">
      <c r="A488" s="7">
        <v>226440</v>
      </c>
      <c r="B488" s="9" t="s">
        <v>558</v>
      </c>
      <c r="C488" s="7" t="s">
        <v>40</v>
      </c>
      <c r="D488" s="8">
        <v>23605.54</v>
      </c>
    </row>
    <row r="489" spans="1:4" x14ac:dyDescent="0.25">
      <c r="A489" s="7">
        <v>226420</v>
      </c>
      <c r="B489" s="9" t="s">
        <v>559</v>
      </c>
      <c r="C489" s="7" t="s">
        <v>40</v>
      </c>
      <c r="D489" s="8">
        <v>32719.67</v>
      </c>
    </row>
    <row r="490" spans="1:4" x14ac:dyDescent="0.25">
      <c r="A490" s="7">
        <v>226400</v>
      </c>
      <c r="B490" s="9" t="s">
        <v>560</v>
      </c>
      <c r="C490" s="7" t="s">
        <v>40</v>
      </c>
      <c r="D490" s="8">
        <v>50915.360000000001</v>
      </c>
    </row>
    <row r="491" spans="1:4" x14ac:dyDescent="0.25">
      <c r="A491" s="7">
        <v>227450</v>
      </c>
      <c r="B491" s="9" t="s">
        <v>561</v>
      </c>
      <c r="C491" s="7" t="s">
        <v>40</v>
      </c>
      <c r="D491" s="8">
        <v>54552.2</v>
      </c>
    </row>
    <row r="492" spans="1:4" x14ac:dyDescent="0.25">
      <c r="A492" s="7">
        <v>227420</v>
      </c>
      <c r="B492" s="9" t="s">
        <v>562</v>
      </c>
      <c r="C492" s="7" t="s">
        <v>40</v>
      </c>
      <c r="D492" s="8">
        <v>72290.59</v>
      </c>
    </row>
    <row r="493" spans="1:4" x14ac:dyDescent="0.25">
      <c r="A493" s="7">
        <v>227410</v>
      </c>
      <c r="B493" s="9" t="s">
        <v>563</v>
      </c>
      <c r="C493" s="7" t="s">
        <v>40</v>
      </c>
      <c r="D493" s="8">
        <v>86024.95</v>
      </c>
    </row>
    <row r="494" spans="1:4" x14ac:dyDescent="0.25">
      <c r="A494" s="7">
        <v>227400</v>
      </c>
      <c r="B494" s="9" t="s">
        <v>564</v>
      </c>
      <c r="C494" s="7" t="s">
        <v>40</v>
      </c>
      <c r="D494" s="8">
        <v>101830.72</v>
      </c>
    </row>
    <row r="495" spans="1:4" ht="31.5" x14ac:dyDescent="0.25">
      <c r="A495" s="7">
        <v>220000</v>
      </c>
      <c r="B495" s="9" t="s">
        <v>565</v>
      </c>
      <c r="C495" s="7" t="s">
        <v>40</v>
      </c>
      <c r="D495" s="8">
        <v>342.76</v>
      </c>
    </row>
    <row r="496" spans="1:4" ht="31.5" x14ac:dyDescent="0.25">
      <c r="A496" s="7">
        <v>220010</v>
      </c>
      <c r="B496" s="9" t="s">
        <v>566</v>
      </c>
      <c r="C496" s="7" t="s">
        <v>40</v>
      </c>
      <c r="D496" s="8">
        <v>608.41999999999996</v>
      </c>
    </row>
    <row r="497" spans="1:4" ht="31.5" x14ac:dyDescent="0.25">
      <c r="A497" s="7">
        <v>220170</v>
      </c>
      <c r="B497" s="9" t="s">
        <v>610</v>
      </c>
      <c r="C497" s="7" t="s">
        <v>40</v>
      </c>
      <c r="D497" s="8">
        <v>730.09</v>
      </c>
    </row>
    <row r="498" spans="1:4" ht="31.5" x14ac:dyDescent="0.25">
      <c r="A498" s="7">
        <v>220020</v>
      </c>
      <c r="B498" s="9" t="s">
        <v>567</v>
      </c>
      <c r="C498" s="7" t="s">
        <v>40</v>
      </c>
      <c r="D498" s="8">
        <v>1154.8599999999999</v>
      </c>
    </row>
    <row r="499" spans="1:4" ht="31.5" x14ac:dyDescent="0.25">
      <c r="A499" s="7">
        <v>220175</v>
      </c>
      <c r="B499" s="9" t="s">
        <v>611</v>
      </c>
      <c r="C499" s="7" t="s">
        <v>40</v>
      </c>
      <c r="D499" s="8">
        <v>1385.8</v>
      </c>
    </row>
    <row r="500" spans="1:4" ht="31.5" x14ac:dyDescent="0.25">
      <c r="A500" s="7">
        <v>220030</v>
      </c>
      <c r="B500" s="9" t="s">
        <v>568</v>
      </c>
      <c r="C500" s="7" t="s">
        <v>40</v>
      </c>
      <c r="D500" s="8">
        <v>1732.45</v>
      </c>
    </row>
    <row r="501" spans="1:4" ht="31.5" x14ac:dyDescent="0.25">
      <c r="A501" s="7">
        <v>220180</v>
      </c>
      <c r="B501" s="9" t="s">
        <v>612</v>
      </c>
      <c r="C501" s="7" t="s">
        <v>40</v>
      </c>
      <c r="D501" s="8">
        <v>2078.9499999999998</v>
      </c>
    </row>
    <row r="502" spans="1:4" ht="31.5" x14ac:dyDescent="0.25">
      <c r="A502" s="7">
        <v>220040</v>
      </c>
      <c r="B502" s="9" t="s">
        <v>569</v>
      </c>
      <c r="C502" s="7" t="s">
        <v>40</v>
      </c>
      <c r="D502" s="8">
        <v>2285.71</v>
      </c>
    </row>
    <row r="503" spans="1:4" ht="31.5" x14ac:dyDescent="0.25">
      <c r="A503" s="7">
        <v>220050</v>
      </c>
      <c r="B503" s="9" t="s">
        <v>570</v>
      </c>
      <c r="C503" s="7" t="s">
        <v>40</v>
      </c>
      <c r="D503" s="8">
        <v>2839.03</v>
      </c>
    </row>
    <row r="504" spans="1:4" ht="31.5" x14ac:dyDescent="0.25">
      <c r="A504" s="7">
        <v>220190</v>
      </c>
      <c r="B504" s="9" t="s">
        <v>613</v>
      </c>
      <c r="C504" s="7" t="s">
        <v>40</v>
      </c>
      <c r="D504" s="8">
        <v>3406.8</v>
      </c>
    </row>
    <row r="505" spans="1:4" ht="31.5" x14ac:dyDescent="0.25">
      <c r="A505" s="7">
        <v>220060</v>
      </c>
      <c r="B505" s="9" t="s">
        <v>571</v>
      </c>
      <c r="C505" s="7" t="s">
        <v>40</v>
      </c>
      <c r="D505" s="8">
        <v>3380.29</v>
      </c>
    </row>
    <row r="506" spans="1:4" ht="31.5" x14ac:dyDescent="0.25">
      <c r="A506" s="7">
        <v>220195</v>
      </c>
      <c r="B506" s="9" t="s">
        <v>614</v>
      </c>
      <c r="C506" s="7" t="s">
        <v>40</v>
      </c>
      <c r="D506" s="8">
        <v>4056.34</v>
      </c>
    </row>
    <row r="507" spans="1:4" ht="31.5" x14ac:dyDescent="0.25">
      <c r="A507" s="7">
        <v>221000</v>
      </c>
      <c r="B507" s="9" t="s">
        <v>572</v>
      </c>
      <c r="C507" s="7" t="s">
        <v>40</v>
      </c>
      <c r="D507" s="8">
        <v>527.36</v>
      </c>
    </row>
    <row r="508" spans="1:4" ht="31.5" x14ac:dyDescent="0.25">
      <c r="A508" s="7">
        <v>221010</v>
      </c>
      <c r="B508" s="9" t="s">
        <v>573</v>
      </c>
      <c r="C508" s="7" t="s">
        <v>40</v>
      </c>
      <c r="D508" s="8">
        <v>956.54</v>
      </c>
    </row>
    <row r="509" spans="1:4" ht="31.5" x14ac:dyDescent="0.25">
      <c r="A509" s="7">
        <v>221020</v>
      </c>
      <c r="B509" s="9" t="s">
        <v>574</v>
      </c>
      <c r="C509" s="7" t="s">
        <v>40</v>
      </c>
      <c r="D509" s="8">
        <v>1744.81</v>
      </c>
    </row>
    <row r="510" spans="1:4" ht="31.5" x14ac:dyDescent="0.25">
      <c r="A510" s="7">
        <v>221030</v>
      </c>
      <c r="B510" s="9" t="s">
        <v>575</v>
      </c>
      <c r="C510" s="7" t="s">
        <v>40</v>
      </c>
      <c r="D510" s="8">
        <v>3438.88</v>
      </c>
    </row>
    <row r="511" spans="1:4" ht="31.5" x14ac:dyDescent="0.25">
      <c r="A511" s="7">
        <v>221050</v>
      </c>
      <c r="B511" s="9" t="s">
        <v>576</v>
      </c>
      <c r="C511" s="7" t="s">
        <v>40</v>
      </c>
      <c r="D511" s="8">
        <v>4147.08</v>
      </c>
    </row>
    <row r="512" spans="1:4" ht="31.5" x14ac:dyDescent="0.25">
      <c r="A512" s="7">
        <v>222000</v>
      </c>
      <c r="B512" s="9" t="s">
        <v>577</v>
      </c>
      <c r="C512" s="7" t="s">
        <v>40</v>
      </c>
      <c r="D512" s="8">
        <v>655.67</v>
      </c>
    </row>
    <row r="513" spans="1:4" ht="31.5" x14ac:dyDescent="0.25">
      <c r="A513" s="7">
        <v>222010</v>
      </c>
      <c r="B513" s="9" t="s">
        <v>578</v>
      </c>
      <c r="C513" s="7" t="s">
        <v>40</v>
      </c>
      <c r="D513" s="8">
        <v>1112.68</v>
      </c>
    </row>
    <row r="514" spans="1:4" ht="31.5" x14ac:dyDescent="0.25">
      <c r="A514" s="7">
        <v>222020</v>
      </c>
      <c r="B514" s="9" t="s">
        <v>579</v>
      </c>
      <c r="C514" s="7" t="s">
        <v>40</v>
      </c>
      <c r="D514" s="8">
        <v>2156.81</v>
      </c>
    </row>
    <row r="515" spans="1:4" ht="31.5" x14ac:dyDescent="0.25">
      <c r="A515" s="7">
        <v>222030</v>
      </c>
      <c r="B515" s="9" t="s">
        <v>580</v>
      </c>
      <c r="C515" s="7" t="s">
        <v>40</v>
      </c>
      <c r="D515" s="8">
        <v>3154.9</v>
      </c>
    </row>
    <row r="516" spans="1:4" ht="31.5" x14ac:dyDescent="0.25">
      <c r="A516" s="7">
        <v>222040</v>
      </c>
      <c r="B516" s="9" t="s">
        <v>581</v>
      </c>
      <c r="C516" s="7" t="s">
        <v>40</v>
      </c>
      <c r="D516" s="8">
        <v>4183.09</v>
      </c>
    </row>
    <row r="517" spans="1:4" ht="31.5" x14ac:dyDescent="0.25">
      <c r="A517" s="7">
        <v>222050</v>
      </c>
      <c r="B517" s="9" t="s">
        <v>582</v>
      </c>
      <c r="C517" s="7" t="s">
        <v>40</v>
      </c>
      <c r="D517" s="8">
        <v>5211.22</v>
      </c>
    </row>
    <row r="518" spans="1:4" ht="31.5" x14ac:dyDescent="0.25">
      <c r="A518" s="7">
        <v>222060</v>
      </c>
      <c r="B518" s="9" t="s">
        <v>583</v>
      </c>
      <c r="C518" s="7" t="s">
        <v>40</v>
      </c>
      <c r="D518" s="8">
        <v>6253.52</v>
      </c>
    </row>
    <row r="519" spans="1:4" ht="31.5" x14ac:dyDescent="0.25">
      <c r="A519" s="7">
        <v>222170</v>
      </c>
      <c r="B519" s="9" t="s">
        <v>615</v>
      </c>
      <c r="C519" s="7" t="s">
        <v>40</v>
      </c>
      <c r="D519" s="8">
        <v>1390.85</v>
      </c>
    </row>
    <row r="520" spans="1:4" ht="31.5" x14ac:dyDescent="0.25">
      <c r="A520" s="7">
        <v>222175</v>
      </c>
      <c r="B520" s="9" t="s">
        <v>616</v>
      </c>
      <c r="C520" s="7" t="s">
        <v>40</v>
      </c>
      <c r="D520" s="8">
        <v>2695.99</v>
      </c>
    </row>
    <row r="521" spans="1:4" ht="31.5" x14ac:dyDescent="0.25">
      <c r="A521" s="7">
        <v>222180</v>
      </c>
      <c r="B521" s="9" t="s">
        <v>617</v>
      </c>
      <c r="C521" s="7" t="s">
        <v>40</v>
      </c>
      <c r="D521" s="8">
        <v>3943.63</v>
      </c>
    </row>
    <row r="522" spans="1:4" ht="31.5" x14ac:dyDescent="0.25">
      <c r="A522" s="7">
        <v>222190</v>
      </c>
      <c r="B522" s="9" t="s">
        <v>618</v>
      </c>
      <c r="C522" s="7" t="s">
        <v>40</v>
      </c>
      <c r="D522" s="8">
        <v>6514.01</v>
      </c>
    </row>
    <row r="523" spans="1:4" ht="31.5" x14ac:dyDescent="0.25">
      <c r="A523" s="7">
        <v>222195</v>
      </c>
      <c r="B523" s="9" t="s">
        <v>619</v>
      </c>
      <c r="C523" s="7" t="s">
        <v>40</v>
      </c>
      <c r="D523" s="8">
        <v>7816.87</v>
      </c>
    </row>
    <row r="524" spans="1:4" ht="31.5" x14ac:dyDescent="0.25">
      <c r="A524" s="7">
        <v>222002</v>
      </c>
      <c r="B524" s="9" t="s">
        <v>645</v>
      </c>
      <c r="C524" s="7" t="s">
        <v>40</v>
      </c>
      <c r="D524" s="8">
        <v>583.54999999999995</v>
      </c>
    </row>
    <row r="525" spans="1:4" ht="31.5" x14ac:dyDescent="0.25">
      <c r="A525" s="7">
        <v>222012</v>
      </c>
      <c r="B525" s="9" t="s">
        <v>646</v>
      </c>
      <c r="C525" s="7" t="s">
        <v>40</v>
      </c>
      <c r="D525" s="8">
        <v>990.31</v>
      </c>
    </row>
    <row r="526" spans="1:4" ht="31.5" x14ac:dyDescent="0.25">
      <c r="A526" s="7">
        <v>222022</v>
      </c>
      <c r="B526" s="9" t="s">
        <v>647</v>
      </c>
      <c r="C526" s="7" t="s">
        <v>40</v>
      </c>
      <c r="D526" s="8">
        <v>1919.56</v>
      </c>
    </row>
    <row r="527" spans="1:4" ht="31.5" x14ac:dyDescent="0.25">
      <c r="A527" s="7" t="s">
        <v>32</v>
      </c>
      <c r="B527" s="9" t="s">
        <v>648</v>
      </c>
      <c r="C527" s="7" t="s">
        <v>40</v>
      </c>
      <c r="D527" s="8">
        <v>2807.88</v>
      </c>
    </row>
    <row r="528" spans="1:4" ht="31.5" x14ac:dyDescent="0.25">
      <c r="A528" s="7">
        <v>222042</v>
      </c>
      <c r="B528" s="9" t="s">
        <v>649</v>
      </c>
      <c r="C528" s="7" t="s">
        <v>40</v>
      </c>
      <c r="D528" s="8">
        <v>3722.96</v>
      </c>
    </row>
    <row r="529" spans="1:4" ht="31.5" x14ac:dyDescent="0.25">
      <c r="A529" s="7">
        <v>222052</v>
      </c>
      <c r="B529" s="9" t="s">
        <v>650</v>
      </c>
      <c r="C529" s="7" t="s">
        <v>40</v>
      </c>
      <c r="D529" s="8">
        <v>4638</v>
      </c>
    </row>
    <row r="530" spans="1:4" ht="31.5" x14ac:dyDescent="0.25">
      <c r="A530" s="7">
        <v>222062</v>
      </c>
      <c r="B530" s="9" t="s">
        <v>651</v>
      </c>
      <c r="C530" s="7" t="s">
        <v>40</v>
      </c>
      <c r="D530" s="8">
        <v>5565.61</v>
      </c>
    </row>
    <row r="531" spans="1:4" ht="31.5" x14ac:dyDescent="0.25">
      <c r="A531" s="7">
        <v>223000</v>
      </c>
      <c r="B531" s="9" t="s">
        <v>584</v>
      </c>
      <c r="C531" s="7" t="s">
        <v>40</v>
      </c>
      <c r="D531" s="8">
        <v>1154.93</v>
      </c>
    </row>
    <row r="532" spans="1:4" ht="31.5" x14ac:dyDescent="0.25">
      <c r="A532" s="7">
        <v>223010</v>
      </c>
      <c r="B532" s="9" t="s">
        <v>585</v>
      </c>
      <c r="C532" s="7" t="s">
        <v>40</v>
      </c>
      <c r="D532" s="8">
        <v>1944.89</v>
      </c>
    </row>
    <row r="533" spans="1:4" ht="31.5" x14ac:dyDescent="0.25">
      <c r="A533" s="7">
        <v>223020</v>
      </c>
      <c r="B533" s="9" t="s">
        <v>586</v>
      </c>
      <c r="C533" s="7" t="s">
        <v>40</v>
      </c>
      <c r="D533" s="8">
        <v>3408.41</v>
      </c>
    </row>
    <row r="534" spans="1:4" ht="31.5" x14ac:dyDescent="0.25">
      <c r="A534" s="7">
        <v>223030</v>
      </c>
      <c r="B534" s="9" t="s">
        <v>587</v>
      </c>
      <c r="C534" s="7" t="s">
        <v>40</v>
      </c>
      <c r="D534" s="8">
        <v>5014.07</v>
      </c>
    </row>
    <row r="535" spans="1:4" ht="31.5" x14ac:dyDescent="0.25">
      <c r="A535" s="7">
        <v>223050</v>
      </c>
      <c r="B535" s="9" t="s">
        <v>588</v>
      </c>
      <c r="C535" s="7" t="s">
        <v>40</v>
      </c>
      <c r="D535" s="8">
        <v>7999.97</v>
      </c>
    </row>
    <row r="536" spans="1:4" ht="31.5" x14ac:dyDescent="0.25">
      <c r="A536" s="7">
        <v>223060</v>
      </c>
      <c r="B536" s="9" t="s">
        <v>589</v>
      </c>
      <c r="C536" s="7" t="s">
        <v>40</v>
      </c>
      <c r="D536" s="8">
        <v>9577.39</v>
      </c>
    </row>
    <row r="537" spans="1:4" ht="31.5" x14ac:dyDescent="0.25">
      <c r="A537" s="7">
        <v>223170</v>
      </c>
      <c r="B537" s="9" t="s">
        <v>620</v>
      </c>
      <c r="C537" s="7" t="s">
        <v>40</v>
      </c>
      <c r="D537" s="8">
        <v>2333.88</v>
      </c>
    </row>
    <row r="538" spans="1:4" ht="31.5" x14ac:dyDescent="0.25">
      <c r="A538" s="7">
        <v>223175</v>
      </c>
      <c r="B538" s="9" t="s">
        <v>621</v>
      </c>
      <c r="C538" s="7" t="s">
        <v>40</v>
      </c>
      <c r="D538" s="8">
        <v>4090.1</v>
      </c>
    </row>
    <row r="539" spans="1:4" ht="31.5" x14ac:dyDescent="0.25">
      <c r="A539" s="7">
        <v>223180</v>
      </c>
      <c r="B539" s="9" t="s">
        <v>622</v>
      </c>
      <c r="C539" s="7" t="s">
        <v>40</v>
      </c>
      <c r="D539" s="8">
        <v>6016.91</v>
      </c>
    </row>
    <row r="540" spans="1:4" ht="31.5" x14ac:dyDescent="0.25">
      <c r="A540" s="7">
        <v>223190</v>
      </c>
      <c r="B540" s="9" t="s">
        <v>623</v>
      </c>
      <c r="C540" s="7" t="s">
        <v>40</v>
      </c>
      <c r="D540" s="8">
        <v>9599.9599999999991</v>
      </c>
    </row>
    <row r="541" spans="1:4" ht="31.5" x14ac:dyDescent="0.25">
      <c r="A541" s="7">
        <v>223195</v>
      </c>
      <c r="B541" s="9" t="s">
        <v>624</v>
      </c>
      <c r="C541" s="7" t="s">
        <v>40</v>
      </c>
      <c r="D541" s="8">
        <v>11492.87</v>
      </c>
    </row>
    <row r="542" spans="1:4" ht="31.5" x14ac:dyDescent="0.25">
      <c r="A542" s="7">
        <v>223002</v>
      </c>
      <c r="B542" s="9" t="s">
        <v>652</v>
      </c>
      <c r="C542" s="7" t="s">
        <v>40</v>
      </c>
      <c r="D542" s="8">
        <v>1027.8800000000001</v>
      </c>
    </row>
    <row r="543" spans="1:4" ht="31.5" x14ac:dyDescent="0.25">
      <c r="A543" s="7">
        <v>223012</v>
      </c>
      <c r="B543" s="9" t="s">
        <v>653</v>
      </c>
      <c r="C543" s="7" t="s">
        <v>40</v>
      </c>
      <c r="D543" s="8">
        <v>1731.01</v>
      </c>
    </row>
    <row r="544" spans="1:4" ht="31.5" x14ac:dyDescent="0.25">
      <c r="A544" s="7">
        <v>223022</v>
      </c>
      <c r="B544" s="9" t="s">
        <v>654</v>
      </c>
      <c r="C544" s="7" t="s">
        <v>40</v>
      </c>
      <c r="D544" s="8">
        <v>3033.49</v>
      </c>
    </row>
    <row r="545" spans="1:4" ht="31.5" x14ac:dyDescent="0.25">
      <c r="A545" s="7">
        <v>223032</v>
      </c>
      <c r="B545" s="9" t="s">
        <v>655</v>
      </c>
      <c r="C545" s="7" t="s">
        <v>40</v>
      </c>
      <c r="D545" s="8">
        <v>4462.5200000000004</v>
      </c>
    </row>
    <row r="546" spans="1:4" ht="31.5" x14ac:dyDescent="0.25">
      <c r="A546" s="7">
        <v>223052</v>
      </c>
      <c r="B546" s="9" t="s">
        <v>656</v>
      </c>
      <c r="C546" s="7" t="s">
        <v>40</v>
      </c>
      <c r="D546" s="8">
        <v>7119.95</v>
      </c>
    </row>
    <row r="547" spans="1:4" ht="31.5" x14ac:dyDescent="0.25">
      <c r="A547" s="7">
        <v>223062</v>
      </c>
      <c r="B547" s="9" t="s">
        <v>657</v>
      </c>
      <c r="C547" s="7" t="s">
        <v>40</v>
      </c>
      <c r="D547" s="8">
        <v>8523.8799999999992</v>
      </c>
    </row>
    <row r="548" spans="1:4" ht="31.5" x14ac:dyDescent="0.25">
      <c r="A548" s="7">
        <v>224010</v>
      </c>
      <c r="B548" s="9" t="s">
        <v>590</v>
      </c>
      <c r="C548" s="7" t="s">
        <v>40</v>
      </c>
      <c r="D548" s="8">
        <v>3651.46</v>
      </c>
    </row>
    <row r="549" spans="1:4" ht="31.5" x14ac:dyDescent="0.25">
      <c r="A549" s="7">
        <v>224020</v>
      </c>
      <c r="B549" s="9" t="s">
        <v>591</v>
      </c>
      <c r="C549" s="7" t="s">
        <v>40</v>
      </c>
      <c r="D549" s="8">
        <v>5921.92</v>
      </c>
    </row>
    <row r="550" spans="1:4" ht="31.5" x14ac:dyDescent="0.25">
      <c r="A550" s="7">
        <v>224030</v>
      </c>
      <c r="B550" s="9" t="s">
        <v>592</v>
      </c>
      <c r="C550" s="7" t="s">
        <v>40</v>
      </c>
      <c r="D550" s="8">
        <v>8632.93</v>
      </c>
    </row>
    <row r="551" spans="1:4" ht="31.5" x14ac:dyDescent="0.25">
      <c r="A551" s="7">
        <v>224050</v>
      </c>
      <c r="B551" s="9" t="s">
        <v>593</v>
      </c>
      <c r="C551" s="7" t="s">
        <v>40</v>
      </c>
      <c r="D551" s="8">
        <v>13555.04</v>
      </c>
    </row>
    <row r="552" spans="1:4" ht="31.5" x14ac:dyDescent="0.25">
      <c r="A552" s="7">
        <v>224060</v>
      </c>
      <c r="B552" s="9" t="s">
        <v>594</v>
      </c>
      <c r="C552" s="7" t="s">
        <v>40</v>
      </c>
      <c r="D552" s="8">
        <v>17471.939999999999</v>
      </c>
    </row>
    <row r="553" spans="1:4" ht="31.5" x14ac:dyDescent="0.25">
      <c r="A553" s="7">
        <v>224170</v>
      </c>
      <c r="B553" s="9" t="s">
        <v>625</v>
      </c>
      <c r="C553" s="7" t="s">
        <v>40</v>
      </c>
      <c r="D553" s="8">
        <v>4628.78</v>
      </c>
    </row>
    <row r="554" spans="1:4" ht="31.5" x14ac:dyDescent="0.25">
      <c r="A554" s="7">
        <v>224175</v>
      </c>
      <c r="B554" s="9" t="s">
        <v>626</v>
      </c>
      <c r="C554" s="7" t="s">
        <v>40</v>
      </c>
      <c r="D554" s="8">
        <v>7534.97</v>
      </c>
    </row>
    <row r="555" spans="1:4" ht="31.5" x14ac:dyDescent="0.25">
      <c r="A555" s="7">
        <v>224180</v>
      </c>
      <c r="B555" s="9" t="s">
        <v>627</v>
      </c>
      <c r="C555" s="7" t="s">
        <v>40</v>
      </c>
      <c r="D555" s="8">
        <v>11005.04</v>
      </c>
    </row>
    <row r="556" spans="1:4" ht="31.5" x14ac:dyDescent="0.25">
      <c r="A556" s="7">
        <v>224190</v>
      </c>
      <c r="B556" s="9" t="s">
        <v>628</v>
      </c>
      <c r="C556" s="7" t="s">
        <v>40</v>
      </c>
      <c r="D556" s="8">
        <v>18509.14</v>
      </c>
    </row>
    <row r="557" spans="1:4" ht="31.5" x14ac:dyDescent="0.25">
      <c r="A557" s="7">
        <v>224195</v>
      </c>
      <c r="B557" s="9" t="s">
        <v>629</v>
      </c>
      <c r="C557" s="7" t="s">
        <v>40</v>
      </c>
      <c r="D557" s="8">
        <v>22318.98</v>
      </c>
    </row>
    <row r="558" spans="1:4" ht="31.5" x14ac:dyDescent="0.25">
      <c r="A558" s="7">
        <v>225010</v>
      </c>
      <c r="B558" s="9" t="s">
        <v>595</v>
      </c>
      <c r="C558" s="7" t="s">
        <v>40</v>
      </c>
      <c r="D558" s="8">
        <v>5395.38</v>
      </c>
    </row>
    <row r="559" spans="1:4" ht="31.5" x14ac:dyDescent="0.25">
      <c r="A559" s="7">
        <v>225020</v>
      </c>
      <c r="B559" s="9" t="s">
        <v>596</v>
      </c>
      <c r="C559" s="7" t="s">
        <v>40</v>
      </c>
      <c r="D559" s="8">
        <v>8588.5</v>
      </c>
    </row>
    <row r="560" spans="1:4" ht="31.5" x14ac:dyDescent="0.25">
      <c r="A560" s="7">
        <v>225030</v>
      </c>
      <c r="B560" s="9" t="s">
        <v>597</v>
      </c>
      <c r="C560" s="7" t="s">
        <v>40</v>
      </c>
      <c r="D560" s="8">
        <v>12767.96</v>
      </c>
    </row>
    <row r="561" spans="1:4" ht="31.5" x14ac:dyDescent="0.25">
      <c r="A561" s="7">
        <v>225050</v>
      </c>
      <c r="B561" s="9" t="s">
        <v>598</v>
      </c>
      <c r="C561" s="7" t="s">
        <v>40</v>
      </c>
      <c r="D561" s="8">
        <v>20897.349999999999</v>
      </c>
    </row>
    <row r="562" spans="1:4" ht="31.5" x14ac:dyDescent="0.25">
      <c r="A562" s="7">
        <v>225060</v>
      </c>
      <c r="B562" s="9" t="s">
        <v>599</v>
      </c>
      <c r="C562" s="7" t="s">
        <v>40</v>
      </c>
      <c r="D562" s="8">
        <v>25891.51</v>
      </c>
    </row>
    <row r="563" spans="1:4" ht="31.5" x14ac:dyDescent="0.25">
      <c r="A563" s="7">
        <v>225170</v>
      </c>
      <c r="B563" s="9" t="s">
        <v>630</v>
      </c>
      <c r="C563" s="7" t="s">
        <v>40</v>
      </c>
      <c r="D563" s="8">
        <v>6477.4</v>
      </c>
    </row>
    <row r="564" spans="1:4" ht="31.5" x14ac:dyDescent="0.25">
      <c r="A564" s="7">
        <v>225175</v>
      </c>
      <c r="B564" s="9" t="s">
        <v>631</v>
      </c>
      <c r="C564" s="7" t="s">
        <v>40</v>
      </c>
      <c r="D564" s="8">
        <v>10541.54</v>
      </c>
    </row>
    <row r="565" spans="1:4" ht="31.5" x14ac:dyDescent="0.25">
      <c r="A565" s="7">
        <v>225180</v>
      </c>
      <c r="B565" s="9" t="s">
        <v>632</v>
      </c>
      <c r="C565" s="7" t="s">
        <v>40</v>
      </c>
      <c r="D565" s="8">
        <v>15394.22</v>
      </c>
    </row>
    <row r="566" spans="1:4" ht="31.5" x14ac:dyDescent="0.25">
      <c r="A566" s="7">
        <v>225190</v>
      </c>
      <c r="B566" s="9" t="s">
        <v>633</v>
      </c>
      <c r="C566" s="7" t="s">
        <v>40</v>
      </c>
      <c r="D566" s="8">
        <v>25888.22</v>
      </c>
    </row>
    <row r="567" spans="1:4" ht="31.5" x14ac:dyDescent="0.25">
      <c r="A567" s="7">
        <v>225195</v>
      </c>
      <c r="B567" s="9" t="s">
        <v>634</v>
      </c>
      <c r="C567" s="7" t="s">
        <v>40</v>
      </c>
      <c r="D567" s="8">
        <v>31266.65</v>
      </c>
    </row>
    <row r="568" spans="1:4" ht="31.5" x14ac:dyDescent="0.25">
      <c r="A568" s="7">
        <v>226170</v>
      </c>
      <c r="B568" s="9" t="s">
        <v>635</v>
      </c>
      <c r="C568" s="7" t="s">
        <v>40</v>
      </c>
      <c r="D568" s="8">
        <v>10865.27</v>
      </c>
    </row>
    <row r="569" spans="1:4" ht="31.5" x14ac:dyDescent="0.25">
      <c r="A569" s="7">
        <v>226175</v>
      </c>
      <c r="B569" s="9" t="s">
        <v>636</v>
      </c>
      <c r="C569" s="7" t="s">
        <v>40</v>
      </c>
      <c r="D569" s="8">
        <v>17676.669999999998</v>
      </c>
    </row>
    <row r="570" spans="1:4" ht="31.5" x14ac:dyDescent="0.25">
      <c r="A570" s="7">
        <v>226180</v>
      </c>
      <c r="B570" s="9" t="s">
        <v>637</v>
      </c>
      <c r="C570" s="7" t="s">
        <v>40</v>
      </c>
      <c r="D570" s="8">
        <v>25809.72</v>
      </c>
    </row>
    <row r="571" spans="1:4" ht="31.5" x14ac:dyDescent="0.25">
      <c r="A571" s="7">
        <v>226190</v>
      </c>
      <c r="B571" s="9" t="s">
        <v>638</v>
      </c>
      <c r="C571" s="7" t="s">
        <v>40</v>
      </c>
      <c r="D571" s="8">
        <v>43397.38</v>
      </c>
    </row>
    <row r="572" spans="1:4" ht="31.5" x14ac:dyDescent="0.25">
      <c r="A572" s="7">
        <v>226195</v>
      </c>
      <c r="B572" s="9" t="s">
        <v>639</v>
      </c>
      <c r="C572" s="7" t="s">
        <v>40</v>
      </c>
      <c r="D572" s="8">
        <v>53113.7</v>
      </c>
    </row>
    <row r="573" spans="1:4" ht="31.5" x14ac:dyDescent="0.25">
      <c r="A573" s="7">
        <v>226010</v>
      </c>
      <c r="B573" s="9" t="s">
        <v>600</v>
      </c>
      <c r="C573" s="7" t="s">
        <v>40</v>
      </c>
      <c r="D573" s="8">
        <v>9608.7099999999991</v>
      </c>
    </row>
    <row r="574" spans="1:4" ht="31.5" x14ac:dyDescent="0.25">
      <c r="A574" s="7">
        <v>226020</v>
      </c>
      <c r="B574" s="9" t="s">
        <v>601</v>
      </c>
      <c r="C574" s="7" t="s">
        <v>40</v>
      </c>
      <c r="D574" s="8">
        <v>15602.77</v>
      </c>
    </row>
    <row r="575" spans="1:4" ht="31.5" x14ac:dyDescent="0.25">
      <c r="A575" s="7">
        <v>226030</v>
      </c>
      <c r="B575" s="9" t="s">
        <v>602</v>
      </c>
      <c r="C575" s="7" t="s">
        <v>40</v>
      </c>
      <c r="D575" s="8">
        <v>22759.84</v>
      </c>
    </row>
    <row r="576" spans="1:4" ht="31.5" x14ac:dyDescent="0.25">
      <c r="A576" s="7">
        <v>226050</v>
      </c>
      <c r="B576" s="9" t="s">
        <v>603</v>
      </c>
      <c r="C576" s="7" t="s">
        <v>40</v>
      </c>
      <c r="D576" s="8">
        <v>35785.32</v>
      </c>
    </row>
    <row r="577" spans="1:4" ht="31.5" x14ac:dyDescent="0.25">
      <c r="A577" s="7">
        <v>226060</v>
      </c>
      <c r="B577" s="9" t="s">
        <v>604</v>
      </c>
      <c r="C577" s="7" t="s">
        <v>40</v>
      </c>
      <c r="D577" s="8">
        <v>46243.93</v>
      </c>
    </row>
    <row r="578" spans="1:4" ht="31.5" x14ac:dyDescent="0.25">
      <c r="A578" s="7">
        <v>227010</v>
      </c>
      <c r="B578" s="9" t="s">
        <v>605</v>
      </c>
      <c r="C578" s="7" t="s">
        <v>40</v>
      </c>
      <c r="D578" s="8">
        <v>14877.61</v>
      </c>
    </row>
    <row r="579" spans="1:4" ht="31.5" x14ac:dyDescent="0.25">
      <c r="A579" s="7">
        <v>227020</v>
      </c>
      <c r="B579" s="9" t="s">
        <v>606</v>
      </c>
      <c r="C579" s="7" t="s">
        <v>40</v>
      </c>
      <c r="D579" s="8">
        <v>24158.44</v>
      </c>
    </row>
    <row r="580" spans="1:4" ht="31.5" x14ac:dyDescent="0.25">
      <c r="A580" s="7">
        <v>227030</v>
      </c>
      <c r="B580" s="9" t="s">
        <v>607</v>
      </c>
      <c r="C580" s="7" t="s">
        <v>40</v>
      </c>
      <c r="D580" s="8">
        <v>36237.660000000003</v>
      </c>
    </row>
    <row r="581" spans="1:4" ht="31.5" x14ac:dyDescent="0.25">
      <c r="A581" s="7">
        <v>227050</v>
      </c>
      <c r="B581" s="9" t="s">
        <v>608</v>
      </c>
      <c r="C581" s="7" t="s">
        <v>40</v>
      </c>
      <c r="D581" s="8">
        <v>60396.11</v>
      </c>
    </row>
    <row r="582" spans="1:4" ht="31.5" x14ac:dyDescent="0.25">
      <c r="A582" s="7">
        <v>227060</v>
      </c>
      <c r="B582" s="9" t="s">
        <v>609</v>
      </c>
      <c r="C582" s="7" t="s">
        <v>40</v>
      </c>
      <c r="D582" s="8">
        <v>73342.559999999998</v>
      </c>
    </row>
    <row r="583" spans="1:4" ht="31.5" x14ac:dyDescent="0.25">
      <c r="A583" s="7">
        <v>227170</v>
      </c>
      <c r="B583" s="9" t="s">
        <v>640</v>
      </c>
      <c r="C583" s="7" t="s">
        <v>40</v>
      </c>
      <c r="D583" s="8">
        <v>21296.36</v>
      </c>
    </row>
    <row r="584" spans="1:4" ht="31.5" x14ac:dyDescent="0.25">
      <c r="A584" s="7">
        <v>227175</v>
      </c>
      <c r="B584" s="9" t="s">
        <v>641</v>
      </c>
      <c r="C584" s="7" t="s">
        <v>40</v>
      </c>
      <c r="D584" s="8">
        <v>34234.730000000003</v>
      </c>
    </row>
    <row r="585" spans="1:4" ht="31.5" x14ac:dyDescent="0.25">
      <c r="A585" s="7">
        <v>227180</v>
      </c>
      <c r="B585" s="9" t="s">
        <v>642</v>
      </c>
      <c r="C585" s="7" t="s">
        <v>40</v>
      </c>
      <c r="D585" s="8">
        <v>47173.1</v>
      </c>
    </row>
    <row r="586" spans="1:4" ht="31.5" x14ac:dyDescent="0.25">
      <c r="A586" s="7">
        <v>227190</v>
      </c>
      <c r="B586" s="9" t="s">
        <v>643</v>
      </c>
      <c r="C586" s="7" t="s">
        <v>40</v>
      </c>
      <c r="D586" s="8">
        <v>73140.679999999993</v>
      </c>
    </row>
    <row r="587" spans="1:4" ht="31.5" x14ac:dyDescent="0.25">
      <c r="A587" s="7">
        <v>227195</v>
      </c>
      <c r="B587" s="9" t="s">
        <v>644</v>
      </c>
      <c r="C587" s="7" t="s">
        <v>40</v>
      </c>
      <c r="D587" s="8">
        <v>86215.33</v>
      </c>
    </row>
    <row r="588" spans="1:4" x14ac:dyDescent="0.25">
      <c r="A588" s="7">
        <v>881100</v>
      </c>
      <c r="B588" s="9" t="s">
        <v>658</v>
      </c>
      <c r="C588" s="7" t="s">
        <v>40</v>
      </c>
      <c r="D588" s="8">
        <v>844.37</v>
      </c>
    </row>
    <row r="589" spans="1:4" x14ac:dyDescent="0.25">
      <c r="A589" s="7">
        <v>881110</v>
      </c>
      <c r="B589" s="9" t="s">
        <v>659</v>
      </c>
      <c r="C589" s="7" t="s">
        <v>40</v>
      </c>
      <c r="D589" s="8">
        <v>1963.87</v>
      </c>
    </row>
    <row r="590" spans="1:4" x14ac:dyDescent="0.25">
      <c r="A590" s="7">
        <v>881120</v>
      </c>
      <c r="B590" s="9" t="s">
        <v>660</v>
      </c>
      <c r="C590" s="7" t="s">
        <v>40</v>
      </c>
      <c r="D590" s="8">
        <v>1775</v>
      </c>
    </row>
    <row r="591" spans="1:4" x14ac:dyDescent="0.25">
      <c r="A591" s="7">
        <v>881130</v>
      </c>
      <c r="B591" s="9" t="s">
        <v>661</v>
      </c>
      <c r="C591" s="7" t="s">
        <v>40</v>
      </c>
      <c r="D591" s="8">
        <v>2987.03</v>
      </c>
    </row>
    <row r="592" spans="1:4" x14ac:dyDescent="0.25">
      <c r="A592" s="7">
        <v>881140</v>
      </c>
      <c r="B592" s="9" t="s">
        <v>662</v>
      </c>
      <c r="C592" s="7" t="s">
        <v>40</v>
      </c>
      <c r="D592" s="8">
        <v>16854.62</v>
      </c>
    </row>
    <row r="593" spans="1:4" x14ac:dyDescent="0.25">
      <c r="A593" s="7">
        <v>881150</v>
      </c>
      <c r="B593" s="9" t="s">
        <v>663</v>
      </c>
      <c r="C593" s="7" t="s">
        <v>40</v>
      </c>
      <c r="D593" s="8">
        <v>21639.34</v>
      </c>
    </row>
    <row r="594" spans="1:4" ht="31.5" x14ac:dyDescent="0.25">
      <c r="A594" s="7">
        <v>880500</v>
      </c>
      <c r="B594" s="9" t="s">
        <v>664</v>
      </c>
      <c r="C594" s="7" t="s">
        <v>41</v>
      </c>
      <c r="D594" s="8">
        <v>1211.6500000000001</v>
      </c>
    </row>
    <row r="595" spans="1:4" x14ac:dyDescent="0.25">
      <c r="A595" s="7">
        <v>880410</v>
      </c>
      <c r="B595" s="9" t="s">
        <v>672</v>
      </c>
      <c r="C595" s="7" t="s">
        <v>41</v>
      </c>
      <c r="D595" s="8">
        <v>518.04</v>
      </c>
    </row>
    <row r="596" spans="1:4" ht="31.5" x14ac:dyDescent="0.25">
      <c r="A596" s="7">
        <v>880510</v>
      </c>
      <c r="B596" s="9" t="s">
        <v>665</v>
      </c>
      <c r="C596" s="7" t="s">
        <v>41</v>
      </c>
      <c r="D596" s="8">
        <v>1781.76</v>
      </c>
    </row>
    <row r="597" spans="1:4" ht="31.5" x14ac:dyDescent="0.25">
      <c r="A597" s="7">
        <v>880520</v>
      </c>
      <c r="B597" s="9" t="s">
        <v>666</v>
      </c>
      <c r="C597" s="7" t="s">
        <v>41</v>
      </c>
      <c r="D597" s="8">
        <v>2874.6</v>
      </c>
    </row>
    <row r="598" spans="1:4" ht="31.5" x14ac:dyDescent="0.25">
      <c r="A598" s="7">
        <v>880530</v>
      </c>
      <c r="B598" s="9" t="s">
        <v>667</v>
      </c>
      <c r="C598" s="7" t="s">
        <v>41</v>
      </c>
      <c r="D598" s="8">
        <v>4014.91</v>
      </c>
    </row>
    <row r="599" spans="1:4" x14ac:dyDescent="0.25">
      <c r="A599" s="7">
        <v>880440</v>
      </c>
      <c r="B599" s="9" t="s">
        <v>673</v>
      </c>
      <c r="C599" s="7" t="s">
        <v>41</v>
      </c>
      <c r="D599" s="8">
        <v>1695.37</v>
      </c>
    </row>
    <row r="600" spans="1:4" ht="31.5" x14ac:dyDescent="0.25">
      <c r="A600" s="7">
        <v>880540</v>
      </c>
      <c r="B600" s="9" t="s">
        <v>668</v>
      </c>
      <c r="C600" s="7" t="s">
        <v>41</v>
      </c>
      <c r="D600" s="8">
        <v>5844.24</v>
      </c>
    </row>
    <row r="601" spans="1:4" x14ac:dyDescent="0.25">
      <c r="A601" s="7">
        <v>880450</v>
      </c>
      <c r="B601" s="9" t="s">
        <v>674</v>
      </c>
      <c r="C601" s="7" t="s">
        <v>41</v>
      </c>
      <c r="D601" s="8">
        <v>2590.19</v>
      </c>
    </row>
    <row r="602" spans="1:4" ht="31.5" x14ac:dyDescent="0.25">
      <c r="A602" s="7">
        <v>880550</v>
      </c>
      <c r="B602" s="9" t="s">
        <v>669</v>
      </c>
      <c r="C602" s="7" t="s">
        <v>41</v>
      </c>
      <c r="D602" s="8">
        <v>7566.65</v>
      </c>
    </row>
    <row r="603" spans="1:4" x14ac:dyDescent="0.25">
      <c r="A603" s="7">
        <v>880460</v>
      </c>
      <c r="B603" s="9" t="s">
        <v>675</v>
      </c>
      <c r="C603" s="7" t="s">
        <v>41</v>
      </c>
      <c r="D603" s="8">
        <v>3014.04</v>
      </c>
    </row>
    <row r="604" spans="1:4" ht="31.5" x14ac:dyDescent="0.25">
      <c r="A604" s="7">
        <v>880560</v>
      </c>
      <c r="B604" s="9" t="s">
        <v>670</v>
      </c>
      <c r="C604" s="7" t="s">
        <v>41</v>
      </c>
      <c r="D604" s="8">
        <v>9597.84</v>
      </c>
    </row>
    <row r="605" spans="1:4" ht="31.5" x14ac:dyDescent="0.25">
      <c r="A605" s="7">
        <v>880570</v>
      </c>
      <c r="B605" s="9" t="s">
        <v>671</v>
      </c>
      <c r="C605" s="7" t="s">
        <v>41</v>
      </c>
      <c r="D605" s="8">
        <v>18209.75</v>
      </c>
    </row>
    <row r="606" spans="1:4" x14ac:dyDescent="0.25">
      <c r="A606" s="7">
        <v>335620</v>
      </c>
      <c r="B606" s="9" t="s">
        <v>676</v>
      </c>
      <c r="C606" s="7" t="s">
        <v>42</v>
      </c>
      <c r="D606" s="8">
        <v>398.58</v>
      </c>
    </row>
    <row r="607" spans="1:4" x14ac:dyDescent="0.25">
      <c r="A607" s="7">
        <v>336620</v>
      </c>
      <c r="B607" s="9" t="s">
        <v>677</v>
      </c>
      <c r="C607" s="7" t="s">
        <v>42</v>
      </c>
      <c r="D607" s="8">
        <v>1507.33</v>
      </c>
    </row>
    <row r="608" spans="1:4" x14ac:dyDescent="0.25">
      <c r="A608" s="7">
        <v>337620</v>
      </c>
      <c r="B608" s="9" t="s">
        <v>678</v>
      </c>
      <c r="C608" s="7" t="s">
        <v>42</v>
      </c>
      <c r="D608" s="8">
        <v>1834.42</v>
      </c>
    </row>
    <row r="609" spans="1:4" x14ac:dyDescent="0.25">
      <c r="A609" s="7">
        <v>338620</v>
      </c>
      <c r="B609" s="9" t="s">
        <v>679</v>
      </c>
      <c r="C609" s="7" t="s">
        <v>42</v>
      </c>
      <c r="D609" s="8">
        <v>2432.09</v>
      </c>
    </row>
    <row r="610" spans="1:4" x14ac:dyDescent="0.25">
      <c r="A610" s="7">
        <v>332620</v>
      </c>
      <c r="B610" s="9" t="s">
        <v>680</v>
      </c>
      <c r="C610" s="7" t="s">
        <v>42</v>
      </c>
      <c r="D610" s="8">
        <v>173.57</v>
      </c>
    </row>
    <row r="611" spans="1:4" x14ac:dyDescent="0.25">
      <c r="A611" s="7">
        <v>333620</v>
      </c>
      <c r="B611" s="9" t="s">
        <v>681</v>
      </c>
      <c r="C611" s="7" t="s">
        <v>42</v>
      </c>
      <c r="D611" s="8">
        <v>276.06</v>
      </c>
    </row>
    <row r="612" spans="1:4" x14ac:dyDescent="0.25">
      <c r="A612" s="7">
        <v>334620</v>
      </c>
      <c r="B612" s="9" t="s">
        <v>682</v>
      </c>
      <c r="C612" s="7" t="s">
        <v>42</v>
      </c>
      <c r="D612" s="8">
        <v>398.58</v>
      </c>
    </row>
    <row r="613" spans="1:4" ht="31.5" x14ac:dyDescent="0.25">
      <c r="A613" s="7">
        <v>335900</v>
      </c>
      <c r="B613" s="9" t="s">
        <v>683</v>
      </c>
      <c r="C613" s="7" t="s">
        <v>42</v>
      </c>
      <c r="D613" s="8">
        <v>4818.8900000000003</v>
      </c>
    </row>
    <row r="614" spans="1:4" ht="31.5" x14ac:dyDescent="0.25">
      <c r="A614" s="7">
        <v>333900</v>
      </c>
      <c r="B614" s="9" t="s">
        <v>684</v>
      </c>
      <c r="C614" s="7" t="s">
        <v>42</v>
      </c>
      <c r="D614" s="8">
        <v>3647.38</v>
      </c>
    </row>
    <row r="615" spans="1:4" ht="31.5" x14ac:dyDescent="0.25">
      <c r="A615" s="7">
        <v>334900</v>
      </c>
      <c r="B615" s="9" t="s">
        <v>685</v>
      </c>
      <c r="C615" s="7" t="s">
        <v>42</v>
      </c>
      <c r="D615" s="8">
        <v>5204.3999999999996</v>
      </c>
    </row>
    <row r="616" spans="1:4" ht="31.5" x14ac:dyDescent="0.25">
      <c r="A616" s="7">
        <v>335680</v>
      </c>
      <c r="B616" s="9" t="s">
        <v>686</v>
      </c>
      <c r="C616" s="7" t="s">
        <v>42</v>
      </c>
      <c r="D616" s="8">
        <v>46956.58</v>
      </c>
    </row>
    <row r="617" spans="1:4" ht="31.5" x14ac:dyDescent="0.25">
      <c r="A617" s="7">
        <v>334680</v>
      </c>
      <c r="B617" s="9" t="s">
        <v>687</v>
      </c>
      <c r="C617" s="7" t="s">
        <v>42</v>
      </c>
      <c r="D617" s="8">
        <v>42889.279999999999</v>
      </c>
    </row>
    <row r="618" spans="1:4" ht="31.5" x14ac:dyDescent="0.25">
      <c r="A618" s="7">
        <v>335690</v>
      </c>
      <c r="B618" s="9" t="s">
        <v>688</v>
      </c>
      <c r="C618" s="7" t="s">
        <v>42</v>
      </c>
      <c r="D618" s="8">
        <v>46956.58</v>
      </c>
    </row>
    <row r="619" spans="1:4" ht="31.5" x14ac:dyDescent="0.25">
      <c r="A619" s="7">
        <v>334690</v>
      </c>
      <c r="B619" s="9" t="s">
        <v>689</v>
      </c>
      <c r="C619" s="7" t="s">
        <v>42</v>
      </c>
      <c r="D619" s="8">
        <v>42889.279999999999</v>
      </c>
    </row>
    <row r="620" spans="1:4" ht="31.5" x14ac:dyDescent="0.25">
      <c r="A620" s="7">
        <v>335975</v>
      </c>
      <c r="B620" s="9" t="s">
        <v>690</v>
      </c>
      <c r="C620" s="7" t="s">
        <v>42</v>
      </c>
      <c r="D620" s="8">
        <v>44500.14</v>
      </c>
    </row>
    <row r="621" spans="1:4" ht="31.5" x14ac:dyDescent="0.25">
      <c r="A621" s="7">
        <v>335985</v>
      </c>
      <c r="B621" s="9" t="s">
        <v>691</v>
      </c>
      <c r="C621" s="7" t="s">
        <v>42</v>
      </c>
      <c r="D621" s="8">
        <v>44500.14</v>
      </c>
    </row>
    <row r="622" spans="1:4" ht="31.5" x14ac:dyDescent="0.25">
      <c r="A622" s="7">
        <v>335910</v>
      </c>
      <c r="B622" s="9" t="s">
        <v>692</v>
      </c>
      <c r="C622" s="7" t="s">
        <v>42</v>
      </c>
      <c r="D622" s="8">
        <v>4952.9399999999996</v>
      </c>
    </row>
    <row r="623" spans="1:4" ht="31.5" x14ac:dyDescent="0.25">
      <c r="A623" s="7">
        <v>335670</v>
      </c>
      <c r="B623" s="9" t="s">
        <v>693</v>
      </c>
      <c r="C623" s="7" t="s">
        <v>42</v>
      </c>
      <c r="D623" s="8">
        <v>45176.57</v>
      </c>
    </row>
    <row r="624" spans="1:4" ht="31.5" x14ac:dyDescent="0.25">
      <c r="A624" s="7">
        <v>334670</v>
      </c>
      <c r="B624" s="9" t="s">
        <v>694</v>
      </c>
      <c r="C624" s="7" t="s">
        <v>42</v>
      </c>
      <c r="D624" s="8">
        <v>40744.33</v>
      </c>
    </row>
    <row r="625" spans="1:4" x14ac:dyDescent="0.25">
      <c r="A625" s="7">
        <v>881470</v>
      </c>
      <c r="B625" s="9" t="s">
        <v>695</v>
      </c>
      <c r="C625" s="7" t="s">
        <v>42</v>
      </c>
      <c r="D625" s="8">
        <v>469.75</v>
      </c>
    </row>
    <row r="626" spans="1:4" x14ac:dyDescent="0.25">
      <c r="A626" s="7">
        <v>881480</v>
      </c>
      <c r="B626" s="9" t="s">
        <v>696</v>
      </c>
      <c r="C626" s="7" t="s">
        <v>42</v>
      </c>
      <c r="D626" s="8">
        <v>684.55</v>
      </c>
    </row>
    <row r="627" spans="1:4" x14ac:dyDescent="0.25">
      <c r="A627" s="7">
        <v>881490</v>
      </c>
      <c r="B627" s="9" t="s">
        <v>697</v>
      </c>
      <c r="C627" s="7" t="s">
        <v>42</v>
      </c>
      <c r="D627" s="8">
        <v>825.66</v>
      </c>
    </row>
    <row r="628" spans="1:4" x14ac:dyDescent="0.25">
      <c r="A628" s="7">
        <v>881440</v>
      </c>
      <c r="B628" s="9" t="s">
        <v>698</v>
      </c>
      <c r="C628" s="7" t="s">
        <v>42</v>
      </c>
      <c r="D628" s="8">
        <v>305.83999999999997</v>
      </c>
    </row>
    <row r="629" spans="1:4" x14ac:dyDescent="0.25">
      <c r="A629" s="7">
        <v>881450</v>
      </c>
      <c r="B629" s="9" t="s">
        <v>699</v>
      </c>
      <c r="C629" s="7" t="s">
        <v>42</v>
      </c>
      <c r="D629" s="8">
        <v>415.28</v>
      </c>
    </row>
    <row r="630" spans="1:4" x14ac:dyDescent="0.25">
      <c r="A630" s="7">
        <v>881460</v>
      </c>
      <c r="B630" s="9" t="s">
        <v>700</v>
      </c>
      <c r="C630" s="7" t="s">
        <v>42</v>
      </c>
      <c r="D630" s="8">
        <v>438.06</v>
      </c>
    </row>
    <row r="631" spans="1:4" ht="31.5" x14ac:dyDescent="0.25">
      <c r="A631" s="7">
        <v>335510</v>
      </c>
      <c r="B631" s="9" t="s">
        <v>701</v>
      </c>
      <c r="C631" s="7" t="s">
        <v>42</v>
      </c>
      <c r="D631" s="8">
        <v>1323.31</v>
      </c>
    </row>
    <row r="632" spans="1:4" ht="31.5" x14ac:dyDescent="0.25">
      <c r="A632" s="7">
        <v>336510</v>
      </c>
      <c r="B632" s="9" t="s">
        <v>702</v>
      </c>
      <c r="C632" s="7" t="s">
        <v>42</v>
      </c>
      <c r="D632" s="8">
        <v>3173.2</v>
      </c>
    </row>
    <row r="633" spans="1:4" ht="31.5" x14ac:dyDescent="0.25">
      <c r="A633" s="7">
        <v>337510</v>
      </c>
      <c r="B633" s="9" t="s">
        <v>703</v>
      </c>
      <c r="C633" s="7" t="s">
        <v>42</v>
      </c>
      <c r="D633" s="8">
        <v>4067.45</v>
      </c>
    </row>
    <row r="634" spans="1:4" ht="31.5" x14ac:dyDescent="0.25">
      <c r="A634" s="7" t="s">
        <v>33</v>
      </c>
      <c r="B634" s="9" t="s">
        <v>704</v>
      </c>
      <c r="C634" s="7" t="s">
        <v>42</v>
      </c>
      <c r="D634" s="8">
        <v>5656.3</v>
      </c>
    </row>
    <row r="635" spans="1:4" x14ac:dyDescent="0.25">
      <c r="A635" s="7">
        <v>332510</v>
      </c>
      <c r="B635" s="9" t="s">
        <v>705</v>
      </c>
      <c r="C635" s="7" t="s">
        <v>42</v>
      </c>
      <c r="D635" s="8">
        <v>500.59</v>
      </c>
    </row>
    <row r="636" spans="1:4" x14ac:dyDescent="0.25">
      <c r="A636" s="7">
        <v>333510</v>
      </c>
      <c r="B636" s="9" t="s">
        <v>706</v>
      </c>
      <c r="C636" s="7" t="s">
        <v>42</v>
      </c>
      <c r="D636" s="8">
        <v>792.14</v>
      </c>
    </row>
    <row r="637" spans="1:4" x14ac:dyDescent="0.25">
      <c r="A637" s="7">
        <v>334510</v>
      </c>
      <c r="B637" s="9" t="s">
        <v>707</v>
      </c>
      <c r="C637" s="7" t="s">
        <v>42</v>
      </c>
      <c r="D637" s="8">
        <v>1057.74</v>
      </c>
    </row>
    <row r="638" spans="1:4" x14ac:dyDescent="0.25">
      <c r="A638" s="7">
        <v>335810</v>
      </c>
      <c r="B638" s="9" t="s">
        <v>708</v>
      </c>
      <c r="C638" s="7" t="s">
        <v>42</v>
      </c>
      <c r="D638" s="8">
        <v>1297.81</v>
      </c>
    </row>
    <row r="639" spans="1:4" ht="31.5" x14ac:dyDescent="0.25">
      <c r="A639" s="7">
        <v>336810</v>
      </c>
      <c r="B639" s="9" t="s">
        <v>709</v>
      </c>
      <c r="C639" s="7" t="s">
        <v>42</v>
      </c>
      <c r="D639" s="8">
        <v>1772.93</v>
      </c>
    </row>
    <row r="640" spans="1:4" ht="31.5" x14ac:dyDescent="0.25">
      <c r="A640" s="7">
        <v>337810</v>
      </c>
      <c r="B640" s="9" t="s">
        <v>710</v>
      </c>
      <c r="C640" s="7" t="s">
        <v>42</v>
      </c>
      <c r="D640" s="8">
        <v>1906.02</v>
      </c>
    </row>
    <row r="641" spans="1:4" x14ac:dyDescent="0.25">
      <c r="A641" s="7">
        <v>338810</v>
      </c>
      <c r="B641" s="9" t="s">
        <v>711</v>
      </c>
      <c r="C641" s="7" t="s">
        <v>42</v>
      </c>
      <c r="D641" s="8">
        <v>2708.12</v>
      </c>
    </row>
    <row r="642" spans="1:4" x14ac:dyDescent="0.25">
      <c r="A642" s="7">
        <v>332810</v>
      </c>
      <c r="B642" s="9" t="s">
        <v>712</v>
      </c>
      <c r="C642" s="7" t="s">
        <v>42</v>
      </c>
      <c r="D642" s="8">
        <v>899.21</v>
      </c>
    </row>
    <row r="643" spans="1:4" x14ac:dyDescent="0.25">
      <c r="A643" s="7">
        <v>333810</v>
      </c>
      <c r="B643" s="9" t="s">
        <v>713</v>
      </c>
      <c r="C643" s="7" t="s">
        <v>42</v>
      </c>
      <c r="D643" s="8">
        <v>1032.25</v>
      </c>
    </row>
    <row r="644" spans="1:4" x14ac:dyDescent="0.25">
      <c r="A644" s="7">
        <v>334810</v>
      </c>
      <c r="B644" s="9" t="s">
        <v>714</v>
      </c>
      <c r="C644" s="7" t="s">
        <v>42</v>
      </c>
      <c r="D644" s="8">
        <v>1164.78</v>
      </c>
    </row>
    <row r="645" spans="1:4" x14ac:dyDescent="0.25">
      <c r="A645" s="7">
        <v>335500</v>
      </c>
      <c r="B645" s="9" t="s">
        <v>715</v>
      </c>
      <c r="C645" s="7" t="s">
        <v>42</v>
      </c>
      <c r="D645" s="8">
        <v>1323.31</v>
      </c>
    </row>
    <row r="646" spans="1:4" x14ac:dyDescent="0.25">
      <c r="A646" s="7">
        <v>336500</v>
      </c>
      <c r="B646" s="9" t="s">
        <v>716</v>
      </c>
      <c r="C646" s="7" t="s">
        <v>42</v>
      </c>
      <c r="D646" s="8">
        <v>3173.2</v>
      </c>
    </row>
    <row r="647" spans="1:4" x14ac:dyDescent="0.25">
      <c r="A647" s="7">
        <v>337500</v>
      </c>
      <c r="B647" s="9" t="s">
        <v>717</v>
      </c>
      <c r="C647" s="7" t="s">
        <v>42</v>
      </c>
      <c r="D647" s="8">
        <v>4067.45</v>
      </c>
    </row>
    <row r="648" spans="1:4" x14ac:dyDescent="0.25">
      <c r="A648" s="7">
        <v>338500</v>
      </c>
      <c r="B648" s="9" t="s">
        <v>718</v>
      </c>
      <c r="C648" s="7" t="s">
        <v>42</v>
      </c>
      <c r="D648" s="8">
        <v>5656.3</v>
      </c>
    </row>
    <row r="649" spans="1:4" x14ac:dyDescent="0.25">
      <c r="A649" s="7">
        <v>332500</v>
      </c>
      <c r="B649" s="9" t="s">
        <v>719</v>
      </c>
      <c r="C649" s="7" t="s">
        <v>42</v>
      </c>
      <c r="D649" s="8">
        <v>500.59</v>
      </c>
    </row>
    <row r="650" spans="1:4" x14ac:dyDescent="0.25">
      <c r="A650" s="7">
        <v>333500</v>
      </c>
      <c r="B650" s="9" t="s">
        <v>720</v>
      </c>
      <c r="C650" s="7" t="s">
        <v>42</v>
      </c>
      <c r="D650" s="8">
        <v>792.14</v>
      </c>
    </row>
    <row r="651" spans="1:4" x14ac:dyDescent="0.25">
      <c r="A651" s="7">
        <v>334500</v>
      </c>
      <c r="B651" s="9" t="s">
        <v>721</v>
      </c>
      <c r="C651" s="7" t="s">
        <v>42</v>
      </c>
      <c r="D651" s="8">
        <v>1057.74</v>
      </c>
    </row>
    <row r="652" spans="1:4" x14ac:dyDescent="0.25">
      <c r="A652" s="7">
        <v>335100</v>
      </c>
      <c r="B652" s="9" t="s">
        <v>722</v>
      </c>
      <c r="C652" s="7" t="s">
        <v>42</v>
      </c>
      <c r="D652" s="8">
        <v>1216.27</v>
      </c>
    </row>
    <row r="653" spans="1:4" x14ac:dyDescent="0.25">
      <c r="A653" s="7">
        <v>336100</v>
      </c>
      <c r="B653" s="9" t="s">
        <v>723</v>
      </c>
      <c r="C653" s="7" t="s">
        <v>42</v>
      </c>
      <c r="D653" s="8">
        <v>3489.82</v>
      </c>
    </row>
    <row r="654" spans="1:4" x14ac:dyDescent="0.25">
      <c r="A654" s="7">
        <v>337100</v>
      </c>
      <c r="B654" s="9" t="s">
        <v>724</v>
      </c>
      <c r="C654" s="7" t="s">
        <v>42</v>
      </c>
      <c r="D654" s="8">
        <v>4225.54</v>
      </c>
    </row>
    <row r="655" spans="1:4" x14ac:dyDescent="0.25">
      <c r="A655" s="7">
        <v>338100</v>
      </c>
      <c r="B655" s="9" t="s">
        <v>725</v>
      </c>
      <c r="C655" s="7" t="s">
        <v>42</v>
      </c>
      <c r="D655" s="8">
        <v>5937.41</v>
      </c>
    </row>
    <row r="656" spans="1:4" x14ac:dyDescent="0.25">
      <c r="A656" s="7">
        <v>332100</v>
      </c>
      <c r="B656" s="9" t="s">
        <v>726</v>
      </c>
      <c r="C656" s="7" t="s">
        <v>42</v>
      </c>
      <c r="D656" s="8">
        <v>408.58</v>
      </c>
    </row>
    <row r="657" spans="1:4" x14ac:dyDescent="0.25">
      <c r="A657" s="7">
        <v>333100</v>
      </c>
      <c r="B657" s="9" t="s">
        <v>727</v>
      </c>
      <c r="C657" s="7" t="s">
        <v>42</v>
      </c>
      <c r="D657" s="8">
        <v>541.61</v>
      </c>
    </row>
    <row r="658" spans="1:4" x14ac:dyDescent="0.25">
      <c r="A658" s="7">
        <v>334100</v>
      </c>
      <c r="B658" s="9" t="s">
        <v>728</v>
      </c>
      <c r="C658" s="7" t="s">
        <v>42</v>
      </c>
      <c r="D658" s="8">
        <v>1267.28</v>
      </c>
    </row>
    <row r="659" spans="1:4" x14ac:dyDescent="0.25">
      <c r="A659" s="7">
        <v>335110</v>
      </c>
      <c r="B659" s="9" t="s">
        <v>729</v>
      </c>
      <c r="C659" s="7" t="s">
        <v>42</v>
      </c>
      <c r="D659" s="8">
        <v>1216.27</v>
      </c>
    </row>
    <row r="660" spans="1:4" x14ac:dyDescent="0.25">
      <c r="A660" s="7">
        <v>336110</v>
      </c>
      <c r="B660" s="9" t="s">
        <v>730</v>
      </c>
      <c r="C660" s="7" t="s">
        <v>42</v>
      </c>
      <c r="D660" s="8">
        <v>3489.82</v>
      </c>
    </row>
    <row r="661" spans="1:4" x14ac:dyDescent="0.25">
      <c r="A661" s="7">
        <v>337110</v>
      </c>
      <c r="B661" s="9" t="s">
        <v>731</v>
      </c>
      <c r="C661" s="7" t="s">
        <v>42</v>
      </c>
      <c r="D661" s="8">
        <v>4225.54</v>
      </c>
    </row>
    <row r="662" spans="1:4" x14ac:dyDescent="0.25">
      <c r="A662" s="7">
        <v>338110</v>
      </c>
      <c r="B662" s="9" t="s">
        <v>732</v>
      </c>
      <c r="C662" s="7" t="s">
        <v>42</v>
      </c>
      <c r="D662" s="8">
        <v>5937.41</v>
      </c>
    </row>
    <row r="663" spans="1:4" x14ac:dyDescent="0.25">
      <c r="A663" s="7">
        <v>332110</v>
      </c>
      <c r="B663" s="9" t="s">
        <v>733</v>
      </c>
      <c r="C663" s="7" t="s">
        <v>42</v>
      </c>
      <c r="D663" s="8">
        <v>408.58</v>
      </c>
    </row>
    <row r="664" spans="1:4" x14ac:dyDescent="0.25">
      <c r="A664" s="7">
        <v>333110</v>
      </c>
      <c r="B664" s="9" t="s">
        <v>734</v>
      </c>
      <c r="C664" s="7" t="s">
        <v>42</v>
      </c>
      <c r="D664" s="8">
        <v>541.61</v>
      </c>
    </row>
    <row r="665" spans="1:4" x14ac:dyDescent="0.25">
      <c r="A665" s="7">
        <v>334110</v>
      </c>
      <c r="B665" s="9" t="s">
        <v>735</v>
      </c>
      <c r="C665" s="7" t="s">
        <v>42</v>
      </c>
      <c r="D665" s="8">
        <v>1267.28</v>
      </c>
    </row>
    <row r="666" spans="1:4" x14ac:dyDescent="0.25">
      <c r="A666" s="7">
        <v>335120</v>
      </c>
      <c r="B666" s="9" t="s">
        <v>736</v>
      </c>
      <c r="C666" s="7" t="s">
        <v>42</v>
      </c>
      <c r="D666" s="8">
        <v>1124.29</v>
      </c>
    </row>
    <row r="667" spans="1:4" x14ac:dyDescent="0.25">
      <c r="A667" s="7">
        <v>336120</v>
      </c>
      <c r="B667" s="9" t="s">
        <v>737</v>
      </c>
      <c r="C667" s="7" t="s">
        <v>42</v>
      </c>
      <c r="D667" s="8">
        <v>3489.82</v>
      </c>
    </row>
    <row r="668" spans="1:4" x14ac:dyDescent="0.25">
      <c r="A668" s="7">
        <v>337120</v>
      </c>
      <c r="B668" s="9" t="s">
        <v>738</v>
      </c>
      <c r="C668" s="7" t="s">
        <v>42</v>
      </c>
      <c r="D668" s="8">
        <v>4225.54</v>
      </c>
    </row>
    <row r="669" spans="1:4" x14ac:dyDescent="0.25">
      <c r="A669" s="7">
        <v>338120</v>
      </c>
      <c r="B669" s="9" t="s">
        <v>739</v>
      </c>
      <c r="C669" s="7" t="s">
        <v>42</v>
      </c>
      <c r="D669" s="8">
        <v>5937.41</v>
      </c>
    </row>
    <row r="670" spans="1:4" x14ac:dyDescent="0.25">
      <c r="A670" s="7">
        <v>332120</v>
      </c>
      <c r="B670" s="9" t="s">
        <v>740</v>
      </c>
      <c r="C670" s="7" t="s">
        <v>42</v>
      </c>
      <c r="D670" s="8">
        <v>408.58</v>
      </c>
    </row>
    <row r="671" spans="1:4" x14ac:dyDescent="0.25">
      <c r="A671" s="7">
        <v>333120</v>
      </c>
      <c r="B671" s="9" t="s">
        <v>741</v>
      </c>
      <c r="C671" s="7" t="s">
        <v>42</v>
      </c>
      <c r="D671" s="8">
        <v>541.61</v>
      </c>
    </row>
    <row r="672" spans="1:4" x14ac:dyDescent="0.25">
      <c r="A672" s="7">
        <v>334120</v>
      </c>
      <c r="B672" s="9" t="s">
        <v>742</v>
      </c>
      <c r="C672" s="7" t="s">
        <v>42</v>
      </c>
      <c r="D672" s="8">
        <v>1190.28</v>
      </c>
    </row>
    <row r="673" spans="1:4" ht="31.5" x14ac:dyDescent="0.25">
      <c r="A673" s="7">
        <v>335960</v>
      </c>
      <c r="B673" s="9" t="s">
        <v>743</v>
      </c>
      <c r="C673" s="7" t="s">
        <v>42</v>
      </c>
      <c r="D673" s="8">
        <v>2355.54</v>
      </c>
    </row>
    <row r="674" spans="1:4" x14ac:dyDescent="0.25">
      <c r="A674" s="7">
        <v>335130</v>
      </c>
      <c r="B674" s="9" t="s">
        <v>744</v>
      </c>
      <c r="C674" s="7" t="s">
        <v>42</v>
      </c>
      <c r="D674" s="8">
        <v>1267.28</v>
      </c>
    </row>
    <row r="675" spans="1:4" x14ac:dyDescent="0.25">
      <c r="A675" s="7">
        <v>332130</v>
      </c>
      <c r="B675" s="9" t="s">
        <v>745</v>
      </c>
      <c r="C675" s="7" t="s">
        <v>42</v>
      </c>
      <c r="D675" s="8">
        <v>408.58</v>
      </c>
    </row>
    <row r="676" spans="1:4" x14ac:dyDescent="0.25">
      <c r="A676" s="7">
        <v>333130</v>
      </c>
      <c r="B676" s="9" t="s">
        <v>746</v>
      </c>
      <c r="C676" s="7" t="s">
        <v>42</v>
      </c>
      <c r="D676" s="8">
        <v>541.61</v>
      </c>
    </row>
    <row r="677" spans="1:4" x14ac:dyDescent="0.25">
      <c r="A677" s="7">
        <v>335140</v>
      </c>
      <c r="B677" s="9" t="s">
        <v>747</v>
      </c>
      <c r="C677" s="7" t="s">
        <v>42</v>
      </c>
      <c r="D677" s="8">
        <v>1216.27</v>
      </c>
    </row>
    <row r="678" spans="1:4" x14ac:dyDescent="0.25">
      <c r="A678" s="7">
        <v>336140</v>
      </c>
      <c r="B678" s="9" t="s">
        <v>748</v>
      </c>
      <c r="C678" s="7" t="s">
        <v>42</v>
      </c>
      <c r="D678" s="8">
        <v>3489.82</v>
      </c>
    </row>
    <row r="679" spans="1:4" x14ac:dyDescent="0.25">
      <c r="A679" s="7">
        <v>337140</v>
      </c>
      <c r="B679" s="9" t="s">
        <v>749</v>
      </c>
      <c r="C679" s="7" t="s">
        <v>42</v>
      </c>
      <c r="D679" s="8">
        <v>4522.07</v>
      </c>
    </row>
    <row r="680" spans="1:4" x14ac:dyDescent="0.25">
      <c r="A680" s="7">
        <v>338150</v>
      </c>
      <c r="B680" s="9" t="s">
        <v>750</v>
      </c>
      <c r="C680" s="7" t="s">
        <v>42</v>
      </c>
      <c r="D680" s="8">
        <v>5937.41</v>
      </c>
    </row>
    <row r="681" spans="1:4" x14ac:dyDescent="0.25">
      <c r="A681" s="7">
        <v>332140</v>
      </c>
      <c r="B681" s="9" t="s">
        <v>751</v>
      </c>
      <c r="C681" s="7" t="s">
        <v>42</v>
      </c>
      <c r="D681" s="8">
        <v>408.58</v>
      </c>
    </row>
    <row r="682" spans="1:4" x14ac:dyDescent="0.25">
      <c r="A682" s="7">
        <v>333140</v>
      </c>
      <c r="B682" s="9" t="s">
        <v>752</v>
      </c>
      <c r="C682" s="7" t="s">
        <v>42</v>
      </c>
      <c r="D682" s="8">
        <v>541.61</v>
      </c>
    </row>
    <row r="683" spans="1:4" x14ac:dyDescent="0.25">
      <c r="A683" s="7">
        <v>334140</v>
      </c>
      <c r="B683" s="9" t="s">
        <v>753</v>
      </c>
      <c r="C683" s="7" t="s">
        <v>42</v>
      </c>
      <c r="D683" s="8">
        <v>1190.28</v>
      </c>
    </row>
    <row r="684" spans="1:4" x14ac:dyDescent="0.25">
      <c r="A684" s="7">
        <v>335940</v>
      </c>
      <c r="B684" s="9" t="s">
        <v>754</v>
      </c>
      <c r="C684" s="7" t="s">
        <v>42</v>
      </c>
      <c r="D684" s="8">
        <v>858.2</v>
      </c>
    </row>
    <row r="685" spans="1:4" ht="31.5" x14ac:dyDescent="0.25">
      <c r="A685" s="7">
        <v>335930</v>
      </c>
      <c r="B685" s="9" t="s">
        <v>755</v>
      </c>
      <c r="C685" s="7" t="s">
        <v>42</v>
      </c>
      <c r="D685" s="8">
        <v>1716.92</v>
      </c>
    </row>
    <row r="686" spans="1:4" ht="31.5" x14ac:dyDescent="0.25">
      <c r="A686" s="7">
        <v>336820</v>
      </c>
      <c r="B686" s="9" t="s">
        <v>1010</v>
      </c>
      <c r="C686" s="7" t="s">
        <v>42</v>
      </c>
      <c r="D686" s="8">
        <v>2385.84</v>
      </c>
    </row>
    <row r="687" spans="1:4" ht="31.5" x14ac:dyDescent="0.25">
      <c r="A687" s="7">
        <v>910833</v>
      </c>
      <c r="B687" s="9" t="s">
        <v>756</v>
      </c>
      <c r="C687" s="7" t="s">
        <v>42</v>
      </c>
      <c r="D687" s="8">
        <v>472.21</v>
      </c>
    </row>
    <row r="688" spans="1:4" ht="31.5" x14ac:dyDescent="0.25">
      <c r="A688" s="7">
        <v>333830</v>
      </c>
      <c r="B688" s="9" t="s">
        <v>757</v>
      </c>
      <c r="C688" s="7" t="s">
        <v>42</v>
      </c>
      <c r="D688" s="8">
        <v>683.05</v>
      </c>
    </row>
    <row r="689" spans="1:4" x14ac:dyDescent="0.25">
      <c r="A689" s="7">
        <v>335600</v>
      </c>
      <c r="B689" s="9" t="s">
        <v>758</v>
      </c>
      <c r="C689" s="7" t="s">
        <v>42</v>
      </c>
      <c r="D689" s="8">
        <v>4273.3599999999997</v>
      </c>
    </row>
    <row r="690" spans="1:4" x14ac:dyDescent="0.25">
      <c r="A690" s="7">
        <v>336600</v>
      </c>
      <c r="B690" s="9" t="s">
        <v>759</v>
      </c>
      <c r="C690" s="7" t="s">
        <v>42</v>
      </c>
      <c r="D690" s="8">
        <v>6995.15</v>
      </c>
    </row>
    <row r="691" spans="1:4" x14ac:dyDescent="0.25">
      <c r="A691" s="7">
        <v>337600</v>
      </c>
      <c r="B691" s="9" t="s">
        <v>760</v>
      </c>
      <c r="C691" s="7" t="s">
        <v>42</v>
      </c>
      <c r="D691" s="8">
        <v>12779</v>
      </c>
    </row>
    <row r="692" spans="1:4" x14ac:dyDescent="0.25">
      <c r="A692" s="7">
        <v>338600</v>
      </c>
      <c r="B692" s="9" t="s">
        <v>761</v>
      </c>
      <c r="C692" s="7" t="s">
        <v>42</v>
      </c>
      <c r="D692" s="8">
        <v>14056.91</v>
      </c>
    </row>
    <row r="693" spans="1:4" x14ac:dyDescent="0.25">
      <c r="A693" s="7">
        <v>332600</v>
      </c>
      <c r="B693" s="9" t="s">
        <v>762</v>
      </c>
      <c r="C693" s="7" t="s">
        <v>42</v>
      </c>
      <c r="D693" s="8">
        <v>1915.97</v>
      </c>
    </row>
    <row r="694" spans="1:4" x14ac:dyDescent="0.25">
      <c r="A694" s="7">
        <v>333600</v>
      </c>
      <c r="B694" s="9" t="s">
        <v>763</v>
      </c>
      <c r="C694" s="7" t="s">
        <v>42</v>
      </c>
      <c r="D694" s="8">
        <v>2406.58</v>
      </c>
    </row>
    <row r="695" spans="1:4" x14ac:dyDescent="0.25">
      <c r="A695" s="7">
        <v>334600</v>
      </c>
      <c r="B695" s="9" t="s">
        <v>764</v>
      </c>
      <c r="C695" s="7" t="s">
        <v>42</v>
      </c>
      <c r="D695" s="8">
        <v>3373.74</v>
      </c>
    </row>
    <row r="696" spans="1:4" ht="31.5" x14ac:dyDescent="0.25">
      <c r="A696" s="7">
        <v>335720</v>
      </c>
      <c r="B696" s="9" t="s">
        <v>765</v>
      </c>
      <c r="C696" s="7" t="s">
        <v>42</v>
      </c>
      <c r="D696" s="8">
        <v>689.68</v>
      </c>
    </row>
    <row r="697" spans="1:4" ht="31.5" x14ac:dyDescent="0.25">
      <c r="A697" s="7">
        <v>335710</v>
      </c>
      <c r="B697" s="9" t="s">
        <v>766</v>
      </c>
      <c r="C697" s="7" t="s">
        <v>42</v>
      </c>
      <c r="D697" s="8">
        <v>950.28</v>
      </c>
    </row>
    <row r="698" spans="1:4" ht="31.5" x14ac:dyDescent="0.25">
      <c r="A698" s="7">
        <v>335700</v>
      </c>
      <c r="B698" s="9" t="s">
        <v>767</v>
      </c>
      <c r="C698" s="7" t="s">
        <v>42</v>
      </c>
      <c r="D698" s="8">
        <v>1614.92</v>
      </c>
    </row>
    <row r="699" spans="1:4" ht="31.5" x14ac:dyDescent="0.25">
      <c r="A699" s="7">
        <v>336710</v>
      </c>
      <c r="B699" s="9" t="s">
        <v>768</v>
      </c>
      <c r="C699" s="7" t="s">
        <v>42</v>
      </c>
      <c r="D699" s="8">
        <v>2590.63</v>
      </c>
    </row>
    <row r="700" spans="1:4" ht="31.5" x14ac:dyDescent="0.25">
      <c r="A700" s="7">
        <v>337710</v>
      </c>
      <c r="B700" s="9" t="s">
        <v>769</v>
      </c>
      <c r="C700" s="7" t="s">
        <v>42</v>
      </c>
      <c r="D700" s="8">
        <v>3060.73</v>
      </c>
    </row>
    <row r="701" spans="1:4" ht="31.5" x14ac:dyDescent="0.25">
      <c r="A701" s="7">
        <v>337700</v>
      </c>
      <c r="B701" s="9" t="s">
        <v>770</v>
      </c>
      <c r="C701" s="7" t="s">
        <v>42</v>
      </c>
      <c r="D701" s="8">
        <v>3402.8</v>
      </c>
    </row>
    <row r="702" spans="1:4" ht="31.5" x14ac:dyDescent="0.25">
      <c r="A702" s="7">
        <v>338710</v>
      </c>
      <c r="B702" s="9" t="s">
        <v>771</v>
      </c>
      <c r="C702" s="7" t="s">
        <v>42</v>
      </c>
      <c r="D702" s="8">
        <v>4731.6400000000003</v>
      </c>
    </row>
    <row r="703" spans="1:4" x14ac:dyDescent="0.25">
      <c r="A703" s="7">
        <v>333710</v>
      </c>
      <c r="B703" s="9" t="s">
        <v>772</v>
      </c>
      <c r="C703" s="7" t="s">
        <v>42</v>
      </c>
      <c r="D703" s="8">
        <v>434.12</v>
      </c>
    </row>
    <row r="704" spans="1:4" x14ac:dyDescent="0.25">
      <c r="A704" s="7">
        <v>334720</v>
      </c>
      <c r="B704" s="9" t="s">
        <v>773</v>
      </c>
      <c r="C704" s="7" t="s">
        <v>42</v>
      </c>
      <c r="D704" s="8">
        <v>689.68</v>
      </c>
    </row>
    <row r="705" spans="1:4" x14ac:dyDescent="0.25">
      <c r="A705" s="7">
        <v>334710</v>
      </c>
      <c r="B705" s="9" t="s">
        <v>774</v>
      </c>
      <c r="C705" s="7" t="s">
        <v>42</v>
      </c>
      <c r="D705" s="8">
        <v>950.28</v>
      </c>
    </row>
    <row r="706" spans="1:4" ht="31.5" x14ac:dyDescent="0.25">
      <c r="A706" s="7">
        <v>332750</v>
      </c>
      <c r="B706" s="9" t="s">
        <v>775</v>
      </c>
      <c r="C706" s="7" t="s">
        <v>42</v>
      </c>
      <c r="D706" s="8">
        <v>751.2</v>
      </c>
    </row>
    <row r="707" spans="1:4" ht="31.5" x14ac:dyDescent="0.25">
      <c r="A707" s="7">
        <v>333750</v>
      </c>
      <c r="B707" s="9" t="s">
        <v>776</v>
      </c>
      <c r="C707" s="7" t="s">
        <v>42</v>
      </c>
      <c r="D707" s="8">
        <v>1200.79</v>
      </c>
    </row>
    <row r="708" spans="1:4" ht="31.5" x14ac:dyDescent="0.25">
      <c r="A708" s="7">
        <v>335200</v>
      </c>
      <c r="B708" s="9" t="s">
        <v>777</v>
      </c>
      <c r="C708" s="7" t="s">
        <v>42</v>
      </c>
      <c r="D708" s="8">
        <v>2115.48</v>
      </c>
    </row>
    <row r="709" spans="1:4" ht="31.5" x14ac:dyDescent="0.25">
      <c r="A709" s="7">
        <v>335220</v>
      </c>
      <c r="B709" s="9" t="s">
        <v>778</v>
      </c>
      <c r="C709" s="7" t="s">
        <v>42</v>
      </c>
      <c r="D709" s="8">
        <v>1456.32</v>
      </c>
    </row>
    <row r="710" spans="1:4" ht="31.5" x14ac:dyDescent="0.25">
      <c r="A710" s="7">
        <v>335210</v>
      </c>
      <c r="B710" s="9" t="s">
        <v>779</v>
      </c>
      <c r="C710" s="7" t="s">
        <v>42</v>
      </c>
      <c r="D710" s="8">
        <v>1982.47</v>
      </c>
    </row>
    <row r="711" spans="1:4" ht="31.5" x14ac:dyDescent="0.25">
      <c r="A711" s="7">
        <v>335230</v>
      </c>
      <c r="B711" s="9" t="s">
        <v>780</v>
      </c>
      <c r="C711" s="7" t="s">
        <v>42</v>
      </c>
      <c r="D711" s="8">
        <v>1638.24</v>
      </c>
    </row>
    <row r="712" spans="1:4" ht="31.5" x14ac:dyDescent="0.25">
      <c r="A712" s="7">
        <v>336210</v>
      </c>
      <c r="B712" s="9" t="s">
        <v>781</v>
      </c>
      <c r="C712" s="7" t="s">
        <v>42</v>
      </c>
      <c r="D712" s="8">
        <v>6846.62</v>
      </c>
    </row>
    <row r="713" spans="1:4" ht="31.5" x14ac:dyDescent="0.25">
      <c r="A713" s="7">
        <v>336200</v>
      </c>
      <c r="B713" s="9" t="s">
        <v>782</v>
      </c>
      <c r="C713" s="7" t="s">
        <v>42</v>
      </c>
      <c r="D713" s="8">
        <v>8277.44</v>
      </c>
    </row>
    <row r="714" spans="1:4" ht="31.5" x14ac:dyDescent="0.25">
      <c r="A714" s="7">
        <v>337210</v>
      </c>
      <c r="B714" s="9" t="s">
        <v>783</v>
      </c>
      <c r="C714" s="7" t="s">
        <v>42</v>
      </c>
      <c r="D714" s="8">
        <v>8890.6299999999992</v>
      </c>
    </row>
    <row r="715" spans="1:4" ht="31.5" x14ac:dyDescent="0.25">
      <c r="A715" s="7">
        <v>337200</v>
      </c>
      <c r="B715" s="9" t="s">
        <v>784</v>
      </c>
      <c r="C715" s="7" t="s">
        <v>42</v>
      </c>
      <c r="D715" s="8">
        <v>11935.79</v>
      </c>
    </row>
    <row r="716" spans="1:4" ht="31.5" x14ac:dyDescent="0.25">
      <c r="A716" s="7">
        <v>338230</v>
      </c>
      <c r="B716" s="9" t="s">
        <v>785</v>
      </c>
      <c r="C716" s="7" t="s">
        <v>42</v>
      </c>
      <c r="D716" s="8">
        <v>11260.4</v>
      </c>
    </row>
    <row r="717" spans="1:4" ht="31.5" x14ac:dyDescent="0.25">
      <c r="A717" s="7">
        <v>338210</v>
      </c>
      <c r="B717" s="9" t="s">
        <v>786</v>
      </c>
      <c r="C717" s="7" t="s">
        <v>42</v>
      </c>
      <c r="D717" s="8">
        <v>14368.36</v>
      </c>
    </row>
    <row r="718" spans="1:4" ht="31.5" x14ac:dyDescent="0.25">
      <c r="A718" s="7">
        <v>338200</v>
      </c>
      <c r="B718" s="9" t="s">
        <v>787</v>
      </c>
      <c r="C718" s="7" t="s">
        <v>42</v>
      </c>
      <c r="D718" s="8">
        <v>14541.94</v>
      </c>
    </row>
    <row r="719" spans="1:4" ht="31.5" x14ac:dyDescent="0.25">
      <c r="A719" s="7">
        <v>332200</v>
      </c>
      <c r="B719" s="9" t="s">
        <v>788</v>
      </c>
      <c r="C719" s="7" t="s">
        <v>42</v>
      </c>
      <c r="D719" s="8">
        <v>792.14</v>
      </c>
    </row>
    <row r="720" spans="1:4" ht="31.5" x14ac:dyDescent="0.25">
      <c r="A720" s="7">
        <v>333210</v>
      </c>
      <c r="B720" s="9" t="s">
        <v>789</v>
      </c>
      <c r="C720" s="7" t="s">
        <v>42</v>
      </c>
      <c r="D720" s="8">
        <v>924.74</v>
      </c>
    </row>
    <row r="721" spans="1:4" ht="31.5" x14ac:dyDescent="0.25">
      <c r="A721" s="7">
        <v>333200</v>
      </c>
      <c r="B721" s="9" t="s">
        <v>790</v>
      </c>
      <c r="C721" s="7" t="s">
        <v>42</v>
      </c>
      <c r="D721" s="8">
        <v>1389.83</v>
      </c>
    </row>
    <row r="722" spans="1:4" ht="31.5" x14ac:dyDescent="0.25">
      <c r="A722" s="7">
        <v>334220</v>
      </c>
      <c r="B722" s="9" t="s">
        <v>791</v>
      </c>
      <c r="C722" s="7" t="s">
        <v>42</v>
      </c>
      <c r="D722" s="8">
        <v>1456.32</v>
      </c>
    </row>
    <row r="723" spans="1:4" ht="31.5" x14ac:dyDescent="0.25">
      <c r="A723" s="7">
        <v>334210</v>
      </c>
      <c r="B723" s="9" t="s">
        <v>792</v>
      </c>
      <c r="C723" s="7" t="s">
        <v>42</v>
      </c>
      <c r="D723" s="8">
        <v>1456.32</v>
      </c>
    </row>
    <row r="724" spans="1:4" ht="31.5" x14ac:dyDescent="0.25">
      <c r="A724" s="7">
        <v>334200</v>
      </c>
      <c r="B724" s="9" t="s">
        <v>793</v>
      </c>
      <c r="C724" s="7" t="s">
        <v>42</v>
      </c>
      <c r="D724" s="8">
        <v>1982.47</v>
      </c>
    </row>
    <row r="725" spans="1:4" ht="31.5" x14ac:dyDescent="0.25">
      <c r="A725" s="7">
        <v>335240</v>
      </c>
      <c r="B725" s="9" t="s">
        <v>794</v>
      </c>
      <c r="C725" s="7" t="s">
        <v>42</v>
      </c>
      <c r="D725" s="8">
        <v>1456.32</v>
      </c>
    </row>
    <row r="726" spans="1:4" ht="31.5" x14ac:dyDescent="0.25">
      <c r="A726" s="7">
        <v>334230</v>
      </c>
      <c r="B726" s="9" t="s">
        <v>795</v>
      </c>
      <c r="C726" s="7" t="s">
        <v>42</v>
      </c>
      <c r="D726" s="8">
        <v>1456.32</v>
      </c>
    </row>
    <row r="727" spans="1:4" ht="31.5" x14ac:dyDescent="0.25">
      <c r="A727" s="7">
        <v>335300</v>
      </c>
      <c r="B727" s="9" t="s">
        <v>796</v>
      </c>
      <c r="C727" s="7" t="s">
        <v>42</v>
      </c>
      <c r="D727" s="8">
        <v>2115.48</v>
      </c>
    </row>
    <row r="728" spans="1:4" ht="31.5" x14ac:dyDescent="0.25">
      <c r="A728" s="7">
        <v>335320</v>
      </c>
      <c r="B728" s="9" t="s">
        <v>797</v>
      </c>
      <c r="C728" s="7" t="s">
        <v>42</v>
      </c>
      <c r="D728" s="8">
        <v>1456.32</v>
      </c>
    </row>
    <row r="729" spans="1:4" ht="31.5" x14ac:dyDescent="0.25">
      <c r="A729" s="7">
        <v>335310</v>
      </c>
      <c r="B729" s="9" t="s">
        <v>798</v>
      </c>
      <c r="C729" s="7" t="s">
        <v>42</v>
      </c>
      <c r="D729" s="8">
        <v>1982.47</v>
      </c>
    </row>
    <row r="730" spans="1:4" ht="31.5" x14ac:dyDescent="0.25">
      <c r="A730" s="7">
        <v>332300</v>
      </c>
      <c r="B730" s="9" t="s">
        <v>799</v>
      </c>
      <c r="C730" s="7" t="s">
        <v>42</v>
      </c>
      <c r="D730" s="8">
        <v>792.14</v>
      </c>
    </row>
    <row r="731" spans="1:4" ht="31.5" x14ac:dyDescent="0.25">
      <c r="A731" s="7">
        <v>333310</v>
      </c>
      <c r="B731" s="9" t="s">
        <v>800</v>
      </c>
      <c r="C731" s="7" t="s">
        <v>42</v>
      </c>
      <c r="D731" s="8">
        <v>924.74</v>
      </c>
    </row>
    <row r="732" spans="1:4" ht="31.5" x14ac:dyDescent="0.25">
      <c r="A732" s="7">
        <v>333300</v>
      </c>
      <c r="B732" s="9" t="s">
        <v>801</v>
      </c>
      <c r="C732" s="7" t="s">
        <v>42</v>
      </c>
      <c r="D732" s="8">
        <v>726.62</v>
      </c>
    </row>
    <row r="733" spans="1:4" ht="31.5" x14ac:dyDescent="0.25">
      <c r="A733" s="7">
        <v>335400</v>
      </c>
      <c r="B733" s="9" t="s">
        <v>802</v>
      </c>
      <c r="C733" s="7" t="s">
        <v>42</v>
      </c>
      <c r="D733" s="8">
        <v>2115.48</v>
      </c>
    </row>
    <row r="734" spans="1:4" ht="31.5" x14ac:dyDescent="0.25">
      <c r="A734" s="7">
        <v>335420</v>
      </c>
      <c r="B734" s="9" t="s">
        <v>803</v>
      </c>
      <c r="C734" s="7" t="s">
        <v>42</v>
      </c>
      <c r="D734" s="8">
        <v>1456.32</v>
      </c>
    </row>
    <row r="735" spans="1:4" ht="31.5" x14ac:dyDescent="0.25">
      <c r="A735" s="7">
        <v>335410</v>
      </c>
      <c r="B735" s="9" t="s">
        <v>804</v>
      </c>
      <c r="C735" s="7" t="s">
        <v>42</v>
      </c>
      <c r="D735" s="8">
        <v>1982.47</v>
      </c>
    </row>
    <row r="736" spans="1:4" ht="31.5" x14ac:dyDescent="0.25">
      <c r="A736" s="7">
        <v>335430</v>
      </c>
      <c r="B736" s="9" t="s">
        <v>805</v>
      </c>
      <c r="C736" s="7" t="s">
        <v>42</v>
      </c>
      <c r="D736" s="8">
        <v>1555.12</v>
      </c>
    </row>
    <row r="737" spans="1:4" ht="31.5" x14ac:dyDescent="0.25">
      <c r="A737" s="7">
        <v>336410</v>
      </c>
      <c r="B737" s="9" t="s">
        <v>806</v>
      </c>
      <c r="C737" s="7" t="s">
        <v>42</v>
      </c>
      <c r="D737" s="8">
        <v>6846.62</v>
      </c>
    </row>
    <row r="738" spans="1:4" ht="31.5" x14ac:dyDescent="0.25">
      <c r="A738" s="7">
        <v>336400</v>
      </c>
      <c r="B738" s="9" t="s">
        <v>807</v>
      </c>
      <c r="C738" s="7" t="s">
        <v>42</v>
      </c>
      <c r="D738" s="8">
        <v>8277.44</v>
      </c>
    </row>
    <row r="739" spans="1:4" ht="31.5" x14ac:dyDescent="0.25">
      <c r="A739" s="7">
        <v>337410</v>
      </c>
      <c r="B739" s="9" t="s">
        <v>808</v>
      </c>
      <c r="C739" s="7" t="s">
        <v>42</v>
      </c>
      <c r="D739" s="8">
        <v>7350.26</v>
      </c>
    </row>
    <row r="740" spans="1:4" ht="31.5" x14ac:dyDescent="0.25">
      <c r="A740" s="7">
        <v>337400</v>
      </c>
      <c r="B740" s="9" t="s">
        <v>809</v>
      </c>
      <c r="C740" s="7" t="s">
        <v>42</v>
      </c>
      <c r="D740" s="8">
        <v>9209.92</v>
      </c>
    </row>
    <row r="741" spans="1:4" ht="31.5" x14ac:dyDescent="0.25">
      <c r="A741" s="7">
        <v>338430</v>
      </c>
      <c r="B741" s="9" t="s">
        <v>810</v>
      </c>
      <c r="C741" s="7" t="s">
        <v>42</v>
      </c>
      <c r="D741" s="8">
        <v>11665.85</v>
      </c>
    </row>
    <row r="742" spans="1:4" ht="31.5" x14ac:dyDescent="0.25">
      <c r="A742" s="7">
        <v>338410</v>
      </c>
      <c r="B742" s="9" t="s">
        <v>811</v>
      </c>
      <c r="C742" s="7" t="s">
        <v>42</v>
      </c>
      <c r="D742" s="8">
        <v>12454.07</v>
      </c>
    </row>
    <row r="743" spans="1:4" ht="31.5" x14ac:dyDescent="0.25">
      <c r="A743" s="7">
        <v>332400</v>
      </c>
      <c r="B743" s="9" t="s">
        <v>812</v>
      </c>
      <c r="C743" s="7" t="s">
        <v>42</v>
      </c>
      <c r="D743" s="8">
        <v>792.14</v>
      </c>
    </row>
    <row r="744" spans="1:4" ht="31.5" x14ac:dyDescent="0.25">
      <c r="A744" s="7">
        <v>333410</v>
      </c>
      <c r="B744" s="9" t="s">
        <v>813</v>
      </c>
      <c r="C744" s="7" t="s">
        <v>42</v>
      </c>
      <c r="D744" s="8">
        <v>924.74</v>
      </c>
    </row>
    <row r="745" spans="1:4" ht="31.5" x14ac:dyDescent="0.25">
      <c r="A745" s="7">
        <v>333400</v>
      </c>
      <c r="B745" s="9" t="s">
        <v>814</v>
      </c>
      <c r="C745" s="7" t="s">
        <v>42</v>
      </c>
      <c r="D745" s="8">
        <v>1389.83</v>
      </c>
    </row>
    <row r="746" spans="1:4" ht="31.5" x14ac:dyDescent="0.25">
      <c r="A746" s="7">
        <v>334420</v>
      </c>
      <c r="B746" s="9" t="s">
        <v>815</v>
      </c>
      <c r="C746" s="7" t="s">
        <v>42</v>
      </c>
      <c r="D746" s="8">
        <v>1456.32</v>
      </c>
    </row>
    <row r="747" spans="1:4" ht="31.5" x14ac:dyDescent="0.25">
      <c r="A747" s="7">
        <v>334410</v>
      </c>
      <c r="B747" s="9" t="s">
        <v>816</v>
      </c>
      <c r="C747" s="7" t="s">
        <v>42</v>
      </c>
      <c r="D747" s="8">
        <v>1456.32</v>
      </c>
    </row>
    <row r="748" spans="1:4" ht="31.5" x14ac:dyDescent="0.25">
      <c r="A748" s="7">
        <v>334400</v>
      </c>
      <c r="B748" s="9" t="s">
        <v>817</v>
      </c>
      <c r="C748" s="7" t="s">
        <v>42</v>
      </c>
      <c r="D748" s="8">
        <v>1982.47</v>
      </c>
    </row>
    <row r="749" spans="1:4" ht="31.5" x14ac:dyDescent="0.25">
      <c r="A749" s="7">
        <v>335440</v>
      </c>
      <c r="B749" s="9" t="s">
        <v>818</v>
      </c>
      <c r="C749" s="7" t="s">
        <v>42</v>
      </c>
      <c r="D749" s="8">
        <v>1456.32</v>
      </c>
    </row>
    <row r="750" spans="1:4" ht="31.5" x14ac:dyDescent="0.25">
      <c r="A750" s="7">
        <v>334430</v>
      </c>
      <c r="B750" s="9" t="s">
        <v>819</v>
      </c>
      <c r="C750" s="7" t="s">
        <v>42</v>
      </c>
      <c r="D750" s="8">
        <v>1456.32</v>
      </c>
    </row>
    <row r="751" spans="1:4" ht="31.5" x14ac:dyDescent="0.25">
      <c r="A751" s="7">
        <v>335920</v>
      </c>
      <c r="B751" s="9" t="s">
        <v>820</v>
      </c>
      <c r="C751" s="7" t="s">
        <v>42</v>
      </c>
      <c r="D751" s="8">
        <v>11144.06</v>
      </c>
    </row>
    <row r="752" spans="1:4" ht="31.5" x14ac:dyDescent="0.25">
      <c r="A752" s="7">
        <v>335000</v>
      </c>
      <c r="B752" s="9" t="s">
        <v>821</v>
      </c>
      <c r="C752" s="7" t="s">
        <v>42</v>
      </c>
      <c r="D752" s="8">
        <v>922.02</v>
      </c>
    </row>
    <row r="753" spans="1:4" ht="31.5" x14ac:dyDescent="0.25">
      <c r="A753" s="7">
        <v>335010</v>
      </c>
      <c r="B753" s="9" t="s">
        <v>822</v>
      </c>
      <c r="C753" s="7" t="s">
        <v>42</v>
      </c>
      <c r="D753" s="8">
        <v>1131.97</v>
      </c>
    </row>
    <row r="754" spans="1:4" ht="31.5" x14ac:dyDescent="0.25">
      <c r="A754" s="7">
        <v>335020</v>
      </c>
      <c r="B754" s="9" t="s">
        <v>823</v>
      </c>
      <c r="C754" s="7" t="s">
        <v>42</v>
      </c>
      <c r="D754" s="8">
        <v>1714.58</v>
      </c>
    </row>
    <row r="755" spans="1:4" ht="31.5" x14ac:dyDescent="0.25">
      <c r="A755" s="7">
        <v>335040</v>
      </c>
      <c r="B755" s="9" t="s">
        <v>824</v>
      </c>
      <c r="C755" s="7" t="s">
        <v>42</v>
      </c>
      <c r="D755" s="8">
        <v>2702.64</v>
      </c>
    </row>
    <row r="756" spans="1:4" ht="31.5" x14ac:dyDescent="0.25">
      <c r="A756" s="7">
        <v>335060</v>
      </c>
      <c r="B756" s="9" t="s">
        <v>825</v>
      </c>
      <c r="C756" s="7" t="s">
        <v>42</v>
      </c>
      <c r="D756" s="8">
        <v>5010.8500000000004</v>
      </c>
    </row>
    <row r="757" spans="1:4" ht="31.5" x14ac:dyDescent="0.25">
      <c r="A757" s="7">
        <v>335070</v>
      </c>
      <c r="B757" s="9" t="s">
        <v>826</v>
      </c>
      <c r="C757" s="7" t="s">
        <v>42</v>
      </c>
      <c r="D757" s="8">
        <v>7190.14</v>
      </c>
    </row>
    <row r="758" spans="1:4" ht="31.5" x14ac:dyDescent="0.25">
      <c r="A758" s="7">
        <v>336000</v>
      </c>
      <c r="B758" s="9" t="s">
        <v>827</v>
      </c>
      <c r="C758" s="7" t="s">
        <v>42</v>
      </c>
      <c r="D758" s="8">
        <v>1345.63</v>
      </c>
    </row>
    <row r="759" spans="1:4" ht="31.5" x14ac:dyDescent="0.25">
      <c r="A759" s="7">
        <v>336010</v>
      </c>
      <c r="B759" s="9" t="s">
        <v>828</v>
      </c>
      <c r="C759" s="7" t="s">
        <v>42</v>
      </c>
      <c r="D759" s="8">
        <v>1504.64</v>
      </c>
    </row>
    <row r="760" spans="1:4" ht="31.5" x14ac:dyDescent="0.25">
      <c r="A760" s="7">
        <v>336020</v>
      </c>
      <c r="B760" s="9" t="s">
        <v>829</v>
      </c>
      <c r="C760" s="7" t="s">
        <v>42</v>
      </c>
      <c r="D760" s="8">
        <v>2186.5700000000002</v>
      </c>
    </row>
    <row r="761" spans="1:4" ht="31.5" x14ac:dyDescent="0.25">
      <c r="A761" s="7">
        <v>336040</v>
      </c>
      <c r="B761" s="9" t="s">
        <v>830</v>
      </c>
      <c r="C761" s="7" t="s">
        <v>42</v>
      </c>
      <c r="D761" s="8">
        <v>3613.26</v>
      </c>
    </row>
    <row r="762" spans="1:4" ht="31.5" x14ac:dyDescent="0.25">
      <c r="A762" s="7">
        <v>336060</v>
      </c>
      <c r="B762" s="9" t="s">
        <v>831</v>
      </c>
      <c r="C762" s="7" t="s">
        <v>42</v>
      </c>
      <c r="D762" s="8">
        <v>6629.77</v>
      </c>
    </row>
    <row r="763" spans="1:4" ht="31.5" x14ac:dyDescent="0.25">
      <c r="A763" s="7">
        <v>336070</v>
      </c>
      <c r="B763" s="9" t="s">
        <v>832</v>
      </c>
      <c r="C763" s="7" t="s">
        <v>42</v>
      </c>
      <c r="D763" s="8">
        <v>9769.85</v>
      </c>
    </row>
    <row r="764" spans="1:4" ht="31.5" x14ac:dyDescent="0.25">
      <c r="A764" s="7">
        <v>337000</v>
      </c>
      <c r="B764" s="9" t="s">
        <v>833</v>
      </c>
      <c r="C764" s="7" t="s">
        <v>42</v>
      </c>
      <c r="D764" s="8">
        <v>2109.1</v>
      </c>
    </row>
    <row r="765" spans="1:4" ht="31.5" x14ac:dyDescent="0.25">
      <c r="A765" s="7">
        <v>337010</v>
      </c>
      <c r="B765" s="9" t="s">
        <v>834</v>
      </c>
      <c r="C765" s="7" t="s">
        <v>42</v>
      </c>
      <c r="D765" s="8">
        <v>2478.17</v>
      </c>
    </row>
    <row r="766" spans="1:4" ht="31.5" x14ac:dyDescent="0.25">
      <c r="A766" s="7">
        <v>337020</v>
      </c>
      <c r="B766" s="9" t="s">
        <v>835</v>
      </c>
      <c r="C766" s="7" t="s">
        <v>42</v>
      </c>
      <c r="D766" s="8">
        <v>2662.18</v>
      </c>
    </row>
    <row r="767" spans="1:4" ht="31.5" x14ac:dyDescent="0.25">
      <c r="A767" s="7">
        <v>337040</v>
      </c>
      <c r="B767" s="9" t="s">
        <v>836</v>
      </c>
      <c r="C767" s="7" t="s">
        <v>42</v>
      </c>
      <c r="D767" s="8">
        <v>4362.17</v>
      </c>
    </row>
    <row r="768" spans="1:4" ht="31.5" x14ac:dyDescent="0.25">
      <c r="A768" s="7">
        <v>337060</v>
      </c>
      <c r="B768" s="9" t="s">
        <v>837</v>
      </c>
      <c r="C768" s="7" t="s">
        <v>42</v>
      </c>
      <c r="D768" s="8">
        <v>7960.84</v>
      </c>
    </row>
    <row r="769" spans="1:4" ht="31.5" x14ac:dyDescent="0.25">
      <c r="A769" s="7">
        <v>337070</v>
      </c>
      <c r="B769" s="9" t="s">
        <v>838</v>
      </c>
      <c r="C769" s="7" t="s">
        <v>42</v>
      </c>
      <c r="D769" s="8">
        <v>11610.19</v>
      </c>
    </row>
    <row r="770" spans="1:4" ht="31.5" x14ac:dyDescent="0.25">
      <c r="A770" s="7">
        <v>338000</v>
      </c>
      <c r="B770" s="9" t="s">
        <v>839</v>
      </c>
      <c r="C770" s="7" t="s">
        <v>42</v>
      </c>
      <c r="D770" s="8">
        <v>2477.65</v>
      </c>
    </row>
    <row r="771" spans="1:4" ht="31.5" x14ac:dyDescent="0.25">
      <c r="A771" s="7">
        <v>338010</v>
      </c>
      <c r="B771" s="9" t="s">
        <v>840</v>
      </c>
      <c r="C771" s="7" t="s">
        <v>42</v>
      </c>
      <c r="D771" s="8">
        <v>2809.73</v>
      </c>
    </row>
    <row r="772" spans="1:4" ht="31.5" x14ac:dyDescent="0.25">
      <c r="A772" s="7">
        <v>338020</v>
      </c>
      <c r="B772" s="9" t="s">
        <v>841</v>
      </c>
      <c r="C772" s="7" t="s">
        <v>42</v>
      </c>
      <c r="D772" s="8">
        <v>3941.74</v>
      </c>
    </row>
    <row r="773" spans="1:4" ht="31.5" x14ac:dyDescent="0.25">
      <c r="A773" s="7">
        <v>338040</v>
      </c>
      <c r="B773" s="9" t="s">
        <v>842</v>
      </c>
      <c r="C773" s="7" t="s">
        <v>42</v>
      </c>
      <c r="D773" s="8">
        <v>6459.89</v>
      </c>
    </row>
    <row r="774" spans="1:4" ht="31.5" x14ac:dyDescent="0.25">
      <c r="A774" s="7">
        <v>338060</v>
      </c>
      <c r="B774" s="9" t="s">
        <v>843</v>
      </c>
      <c r="C774" s="7" t="s">
        <v>42</v>
      </c>
      <c r="D774" s="8">
        <v>20681.54</v>
      </c>
    </row>
    <row r="775" spans="1:4" ht="31.5" x14ac:dyDescent="0.25">
      <c r="A775" s="7">
        <v>338070</v>
      </c>
      <c r="B775" s="9" t="s">
        <v>844</v>
      </c>
      <c r="C775" s="7" t="s">
        <v>42</v>
      </c>
      <c r="D775" s="8">
        <v>28921.38</v>
      </c>
    </row>
    <row r="776" spans="1:4" ht="31.5" x14ac:dyDescent="0.25">
      <c r="A776" s="7">
        <v>332000</v>
      </c>
      <c r="B776" s="9" t="s">
        <v>845</v>
      </c>
      <c r="C776" s="7" t="s">
        <v>42</v>
      </c>
      <c r="D776" s="8">
        <v>394.46</v>
      </c>
    </row>
    <row r="777" spans="1:4" ht="31.5" x14ac:dyDescent="0.25">
      <c r="A777" s="7">
        <v>332010</v>
      </c>
      <c r="B777" s="9" t="s">
        <v>846</v>
      </c>
      <c r="C777" s="7" t="s">
        <v>42</v>
      </c>
      <c r="D777" s="8">
        <v>449.64</v>
      </c>
    </row>
    <row r="778" spans="1:4" ht="31.5" x14ac:dyDescent="0.25">
      <c r="A778" s="7">
        <v>332020</v>
      </c>
      <c r="B778" s="9" t="s">
        <v>847</v>
      </c>
      <c r="C778" s="7" t="s">
        <v>42</v>
      </c>
      <c r="D778" s="8">
        <v>634.12</v>
      </c>
    </row>
    <row r="779" spans="1:4" ht="31.5" x14ac:dyDescent="0.25">
      <c r="A779" s="7">
        <v>332040</v>
      </c>
      <c r="B779" s="9" t="s">
        <v>848</v>
      </c>
      <c r="C779" s="7" t="s">
        <v>42</v>
      </c>
      <c r="D779" s="8">
        <v>977.14</v>
      </c>
    </row>
    <row r="780" spans="1:4" ht="31.5" x14ac:dyDescent="0.25">
      <c r="A780" s="7">
        <v>332060</v>
      </c>
      <c r="B780" s="9" t="s">
        <v>849</v>
      </c>
      <c r="C780" s="7" t="s">
        <v>42</v>
      </c>
      <c r="D780" s="8">
        <v>2057.63</v>
      </c>
    </row>
    <row r="781" spans="1:4" ht="31.5" x14ac:dyDescent="0.25">
      <c r="A781" s="7">
        <v>332070</v>
      </c>
      <c r="B781" s="9" t="s">
        <v>850</v>
      </c>
      <c r="C781" s="7" t="s">
        <v>42</v>
      </c>
      <c r="D781" s="8">
        <v>2701.51</v>
      </c>
    </row>
    <row r="782" spans="1:4" ht="31.5" x14ac:dyDescent="0.25">
      <c r="A782" s="7">
        <v>333000</v>
      </c>
      <c r="B782" s="9" t="s">
        <v>851</v>
      </c>
      <c r="C782" s="7" t="s">
        <v>42</v>
      </c>
      <c r="D782" s="8">
        <v>726.62</v>
      </c>
    </row>
    <row r="783" spans="1:4" ht="31.5" x14ac:dyDescent="0.25">
      <c r="A783" s="7">
        <v>333010</v>
      </c>
      <c r="B783" s="9" t="s">
        <v>852</v>
      </c>
      <c r="C783" s="7" t="s">
        <v>42</v>
      </c>
      <c r="D783" s="8">
        <v>855.53</v>
      </c>
    </row>
    <row r="784" spans="1:4" ht="31.5" x14ac:dyDescent="0.25">
      <c r="A784" s="7">
        <v>333020</v>
      </c>
      <c r="B784" s="9" t="s">
        <v>853</v>
      </c>
      <c r="C784" s="7" t="s">
        <v>42</v>
      </c>
      <c r="D784" s="8">
        <v>1187.1099999999999</v>
      </c>
    </row>
    <row r="785" spans="1:4" ht="31.5" x14ac:dyDescent="0.25">
      <c r="A785" s="7">
        <v>333040</v>
      </c>
      <c r="B785" s="9" t="s">
        <v>854</v>
      </c>
      <c r="C785" s="7" t="s">
        <v>42</v>
      </c>
      <c r="D785" s="8">
        <v>1659.08</v>
      </c>
    </row>
    <row r="786" spans="1:4" ht="31.5" x14ac:dyDescent="0.25">
      <c r="A786" s="7">
        <v>333060</v>
      </c>
      <c r="B786" s="9" t="s">
        <v>855</v>
      </c>
      <c r="C786" s="7" t="s">
        <v>42</v>
      </c>
      <c r="D786" s="8">
        <v>3123.1</v>
      </c>
    </row>
    <row r="787" spans="1:4" ht="31.5" x14ac:dyDescent="0.25">
      <c r="A787" s="7">
        <v>333070</v>
      </c>
      <c r="B787" s="9" t="s">
        <v>856</v>
      </c>
      <c r="C787" s="7" t="s">
        <v>42</v>
      </c>
      <c r="D787" s="8">
        <v>4468.46</v>
      </c>
    </row>
    <row r="788" spans="1:4" ht="31.5" x14ac:dyDescent="0.25">
      <c r="A788" s="7">
        <v>334000</v>
      </c>
      <c r="B788" s="9" t="s">
        <v>857</v>
      </c>
      <c r="C788" s="7" t="s">
        <v>42</v>
      </c>
      <c r="D788" s="8">
        <v>818.62</v>
      </c>
    </row>
    <row r="789" spans="1:4" ht="31.5" x14ac:dyDescent="0.25">
      <c r="A789" s="7">
        <v>334010</v>
      </c>
      <c r="B789" s="9" t="s">
        <v>858</v>
      </c>
      <c r="C789" s="7" t="s">
        <v>42</v>
      </c>
      <c r="D789" s="8">
        <v>988.02</v>
      </c>
    </row>
    <row r="790" spans="1:4" ht="31.5" x14ac:dyDescent="0.25">
      <c r="A790" s="7">
        <v>334020</v>
      </c>
      <c r="B790" s="9" t="s">
        <v>859</v>
      </c>
      <c r="C790" s="7" t="s">
        <v>42</v>
      </c>
      <c r="D790" s="8">
        <v>1581.58</v>
      </c>
    </row>
    <row r="791" spans="1:4" ht="31.5" x14ac:dyDescent="0.25">
      <c r="A791" s="7">
        <v>334040</v>
      </c>
      <c r="B791" s="9" t="s">
        <v>860</v>
      </c>
      <c r="C791" s="7" t="s">
        <v>42</v>
      </c>
      <c r="D791" s="8">
        <v>2452.13</v>
      </c>
    </row>
    <row r="792" spans="1:4" ht="31.5" x14ac:dyDescent="0.25">
      <c r="A792" s="7">
        <v>334060</v>
      </c>
      <c r="B792" s="9" t="s">
        <v>861</v>
      </c>
      <c r="C792" s="7" t="s">
        <v>42</v>
      </c>
      <c r="D792" s="8">
        <v>4811.75</v>
      </c>
    </row>
    <row r="793" spans="1:4" ht="31.5" x14ac:dyDescent="0.25">
      <c r="A793" s="7">
        <v>334070</v>
      </c>
      <c r="B793" s="9" t="s">
        <v>862</v>
      </c>
      <c r="C793" s="7" t="s">
        <v>42</v>
      </c>
      <c r="D793" s="8">
        <v>9383.42</v>
      </c>
    </row>
    <row r="794" spans="1:4" ht="31.5" x14ac:dyDescent="0.25">
      <c r="A794" s="7">
        <v>335080</v>
      </c>
      <c r="B794" s="9" t="s">
        <v>863</v>
      </c>
      <c r="C794" s="7" t="s">
        <v>42</v>
      </c>
      <c r="D794" s="8">
        <v>7381.88</v>
      </c>
    </row>
    <row r="795" spans="1:4" ht="31.5" x14ac:dyDescent="0.25">
      <c r="A795" s="7">
        <v>336080</v>
      </c>
      <c r="B795" s="9" t="s">
        <v>864</v>
      </c>
      <c r="C795" s="7" t="s">
        <v>42</v>
      </c>
      <c r="D795" s="8">
        <v>10545.49</v>
      </c>
    </row>
    <row r="796" spans="1:4" ht="31.5" x14ac:dyDescent="0.25">
      <c r="A796" s="7">
        <v>337080</v>
      </c>
      <c r="B796" s="9" t="s">
        <v>865</v>
      </c>
      <c r="C796" s="7" t="s">
        <v>42</v>
      </c>
      <c r="D796" s="8">
        <v>14236.27</v>
      </c>
    </row>
    <row r="797" spans="1:4" ht="31.5" x14ac:dyDescent="0.25">
      <c r="A797" s="7">
        <v>338080</v>
      </c>
      <c r="B797" s="9" t="s">
        <v>866</v>
      </c>
      <c r="C797" s="7" t="s">
        <v>42</v>
      </c>
      <c r="D797" s="8">
        <v>18494.990000000002</v>
      </c>
    </row>
    <row r="798" spans="1:4" ht="31.5" x14ac:dyDescent="0.25">
      <c r="A798" s="7">
        <v>332080</v>
      </c>
      <c r="B798" s="9" t="s">
        <v>867</v>
      </c>
      <c r="C798" s="7" t="s">
        <v>42</v>
      </c>
      <c r="D798" s="8">
        <v>3163.67</v>
      </c>
    </row>
    <row r="799" spans="1:4" ht="31.5" x14ac:dyDescent="0.25">
      <c r="A799" s="7">
        <v>333080</v>
      </c>
      <c r="B799" s="9" t="s">
        <v>868</v>
      </c>
      <c r="C799" s="7" t="s">
        <v>42</v>
      </c>
      <c r="D799" s="8">
        <v>4679.21</v>
      </c>
    </row>
    <row r="800" spans="1:4" ht="31.5" x14ac:dyDescent="0.25">
      <c r="A800" s="7">
        <v>334065</v>
      </c>
      <c r="B800" s="9" t="s">
        <v>869</v>
      </c>
      <c r="C800" s="7" t="s">
        <v>42</v>
      </c>
      <c r="D800" s="8">
        <v>5538.37</v>
      </c>
    </row>
    <row r="801" spans="1:4" ht="31.5" x14ac:dyDescent="0.25">
      <c r="A801" s="7">
        <v>334080</v>
      </c>
      <c r="B801" s="9" t="s">
        <v>870</v>
      </c>
      <c r="C801" s="7" t="s">
        <v>42</v>
      </c>
      <c r="D801" s="8">
        <v>6987.36</v>
      </c>
    </row>
    <row r="802" spans="1:4" x14ac:dyDescent="0.25">
      <c r="A802" s="7">
        <v>457110</v>
      </c>
      <c r="B802" s="9" t="s">
        <v>1173</v>
      </c>
      <c r="C802" s="7" t="s">
        <v>39</v>
      </c>
      <c r="D802" s="8">
        <v>50118.68</v>
      </c>
    </row>
    <row r="803" spans="1:4" ht="31.5" x14ac:dyDescent="0.25">
      <c r="A803" s="7">
        <v>633116</v>
      </c>
      <c r="B803" s="9" t="s">
        <v>871</v>
      </c>
      <c r="C803" s="7" t="s">
        <v>43</v>
      </c>
      <c r="D803" s="8">
        <v>6163.79</v>
      </c>
    </row>
    <row r="804" spans="1:4" ht="31.5" x14ac:dyDescent="0.25">
      <c r="A804" s="7">
        <v>633111</v>
      </c>
      <c r="B804" s="9" t="s">
        <v>873</v>
      </c>
      <c r="C804" s="7" t="s">
        <v>43</v>
      </c>
      <c r="D804" s="8">
        <v>8527.2199999999993</v>
      </c>
    </row>
    <row r="805" spans="1:4" ht="31.5" x14ac:dyDescent="0.25">
      <c r="A805" s="7">
        <v>633216</v>
      </c>
      <c r="B805" s="9" t="s">
        <v>872</v>
      </c>
      <c r="C805" s="7" t="s">
        <v>43</v>
      </c>
      <c r="D805" s="8">
        <v>9851.94</v>
      </c>
    </row>
    <row r="806" spans="1:4" ht="31.5" x14ac:dyDescent="0.25">
      <c r="A806" s="7">
        <v>633211</v>
      </c>
      <c r="B806" s="9" t="s">
        <v>874</v>
      </c>
      <c r="C806" s="7" t="s">
        <v>43</v>
      </c>
      <c r="D806" s="8">
        <v>12255.22</v>
      </c>
    </row>
    <row r="807" spans="1:4" ht="31.5" x14ac:dyDescent="0.25">
      <c r="A807" s="7" t="s">
        <v>3</v>
      </c>
      <c r="B807" s="9" t="s">
        <v>875</v>
      </c>
      <c r="C807" s="7" t="s">
        <v>43</v>
      </c>
      <c r="D807" s="8">
        <v>11462.53</v>
      </c>
    </row>
    <row r="808" spans="1:4" ht="31.5" x14ac:dyDescent="0.25">
      <c r="A808" s="7">
        <v>634110</v>
      </c>
      <c r="B808" s="9" t="s">
        <v>880</v>
      </c>
      <c r="C808" s="7" t="s">
        <v>43</v>
      </c>
      <c r="D808" s="8">
        <v>15034.9</v>
      </c>
    </row>
    <row r="809" spans="1:4" ht="31.5" x14ac:dyDescent="0.25">
      <c r="A809" s="7">
        <v>634130</v>
      </c>
      <c r="B809" s="9" t="s">
        <v>876</v>
      </c>
      <c r="C809" s="7" t="s">
        <v>43</v>
      </c>
      <c r="D809" s="8">
        <v>7394.38</v>
      </c>
    </row>
    <row r="810" spans="1:4" ht="31.5" x14ac:dyDescent="0.25">
      <c r="A810" s="7">
        <v>634115</v>
      </c>
      <c r="B810" s="9" t="s">
        <v>881</v>
      </c>
      <c r="C810" s="7" t="s">
        <v>43</v>
      </c>
      <c r="D810" s="8">
        <v>8758.8799999999992</v>
      </c>
    </row>
    <row r="811" spans="1:4" ht="31.5" x14ac:dyDescent="0.25">
      <c r="A811" s="7">
        <v>634215</v>
      </c>
      <c r="B811" s="9" t="s">
        <v>877</v>
      </c>
      <c r="C811" s="7" t="s">
        <v>43</v>
      </c>
      <c r="D811" s="8">
        <v>7394.38</v>
      </c>
    </row>
    <row r="812" spans="1:4" ht="31.5" x14ac:dyDescent="0.25">
      <c r="A812" s="7">
        <v>634210</v>
      </c>
      <c r="B812" s="9" t="s">
        <v>882</v>
      </c>
      <c r="C812" s="7" t="s">
        <v>43</v>
      </c>
      <c r="D812" s="8">
        <v>8766.16</v>
      </c>
    </row>
    <row r="813" spans="1:4" ht="31.5" x14ac:dyDescent="0.25">
      <c r="A813" s="7">
        <v>634235</v>
      </c>
      <c r="B813" s="9" t="s">
        <v>878</v>
      </c>
      <c r="C813" s="7" t="s">
        <v>43</v>
      </c>
      <c r="D813" s="8">
        <v>53610.11</v>
      </c>
    </row>
    <row r="814" spans="1:4" ht="31.5" x14ac:dyDescent="0.25">
      <c r="A814" s="7">
        <v>634220</v>
      </c>
      <c r="B814" s="9" t="s">
        <v>883</v>
      </c>
      <c r="C814" s="7" t="s">
        <v>43</v>
      </c>
      <c r="D814" s="8">
        <v>80407.92</v>
      </c>
    </row>
    <row r="815" spans="1:4" ht="31.5" x14ac:dyDescent="0.25">
      <c r="A815" s="7">
        <v>634325</v>
      </c>
      <c r="B815" s="9" t="s">
        <v>879</v>
      </c>
      <c r="C815" s="7" t="s">
        <v>43</v>
      </c>
      <c r="D815" s="8">
        <v>67432.490000000005</v>
      </c>
    </row>
    <row r="816" spans="1:4" ht="31.5" x14ac:dyDescent="0.25">
      <c r="A816" s="7">
        <v>634310</v>
      </c>
      <c r="B816" s="9" t="s">
        <v>884</v>
      </c>
      <c r="C816" s="7" t="s">
        <v>43</v>
      </c>
      <c r="D816" s="8">
        <v>105529.99</v>
      </c>
    </row>
    <row r="817" spans="1:4" ht="31.5" x14ac:dyDescent="0.25">
      <c r="A817" s="7">
        <v>635130</v>
      </c>
      <c r="B817" s="9" t="s">
        <v>885</v>
      </c>
      <c r="C817" s="7" t="s">
        <v>43</v>
      </c>
      <c r="D817" s="8">
        <v>9269.2099999999991</v>
      </c>
    </row>
    <row r="818" spans="1:4" ht="31.5" x14ac:dyDescent="0.25">
      <c r="A818" s="7">
        <v>635115</v>
      </c>
      <c r="B818" s="9" t="s">
        <v>889</v>
      </c>
      <c r="C818" s="7" t="s">
        <v>43</v>
      </c>
      <c r="D818" s="8">
        <v>10883.44</v>
      </c>
    </row>
    <row r="819" spans="1:4" ht="31.5" x14ac:dyDescent="0.25">
      <c r="A819" s="7">
        <v>635215</v>
      </c>
      <c r="B819" s="9" t="s">
        <v>886</v>
      </c>
      <c r="C819" s="7" t="s">
        <v>43</v>
      </c>
      <c r="D819" s="8">
        <v>10858.09</v>
      </c>
    </row>
    <row r="820" spans="1:4" ht="31.5" x14ac:dyDescent="0.25">
      <c r="A820" s="7">
        <v>635210</v>
      </c>
      <c r="B820" s="9" t="s">
        <v>890</v>
      </c>
      <c r="C820" s="7" t="s">
        <v>43</v>
      </c>
      <c r="D820" s="8">
        <v>11401.02</v>
      </c>
    </row>
    <row r="821" spans="1:4" ht="31.5" x14ac:dyDescent="0.25">
      <c r="A821" s="7">
        <v>635235</v>
      </c>
      <c r="B821" s="9" t="s">
        <v>887</v>
      </c>
      <c r="C821" s="7" t="s">
        <v>43</v>
      </c>
      <c r="D821" s="8">
        <v>59603.76</v>
      </c>
    </row>
    <row r="822" spans="1:4" ht="31.5" x14ac:dyDescent="0.25">
      <c r="A822" s="7">
        <v>635220</v>
      </c>
      <c r="B822" s="9" t="s">
        <v>891</v>
      </c>
      <c r="C822" s="7" t="s">
        <v>43</v>
      </c>
      <c r="D822" s="8">
        <v>64967.72</v>
      </c>
    </row>
    <row r="823" spans="1:4" ht="31.5" x14ac:dyDescent="0.25">
      <c r="A823" s="7">
        <v>635325</v>
      </c>
      <c r="B823" s="9" t="s">
        <v>888</v>
      </c>
      <c r="C823" s="7" t="s">
        <v>43</v>
      </c>
      <c r="D823" s="8">
        <v>74964.41</v>
      </c>
    </row>
    <row r="824" spans="1:4" ht="31.5" x14ac:dyDescent="0.25">
      <c r="A824" s="7">
        <v>635310</v>
      </c>
      <c r="B824" s="9" t="s">
        <v>892</v>
      </c>
      <c r="C824" s="7" t="s">
        <v>43</v>
      </c>
      <c r="D824" s="8">
        <v>79416.23</v>
      </c>
    </row>
    <row r="825" spans="1:4" x14ac:dyDescent="0.25">
      <c r="A825" s="7">
        <v>630300</v>
      </c>
      <c r="B825" s="9" t="s">
        <v>52</v>
      </c>
      <c r="C825" s="7" t="s">
        <v>43</v>
      </c>
      <c r="D825" s="8">
        <v>2139.06</v>
      </c>
    </row>
    <row r="826" spans="1:4" ht="31.5" x14ac:dyDescent="0.25">
      <c r="A826" s="7">
        <v>661600</v>
      </c>
      <c r="B826" s="9" t="s">
        <v>53</v>
      </c>
      <c r="C826" s="7" t="s">
        <v>43</v>
      </c>
      <c r="D826" s="8">
        <v>4860.82</v>
      </c>
    </row>
    <row r="827" spans="1:4" ht="31.5" x14ac:dyDescent="0.25">
      <c r="A827" s="7">
        <v>635436</v>
      </c>
      <c r="B827" s="9" t="s">
        <v>7</v>
      </c>
      <c r="C827" s="7" t="s">
        <v>43</v>
      </c>
      <c r="D827" s="8">
        <v>32263.07</v>
      </c>
    </row>
    <row r="828" spans="1:4" x14ac:dyDescent="0.25">
      <c r="A828" s="7">
        <v>777320</v>
      </c>
      <c r="B828" s="9" t="s">
        <v>893</v>
      </c>
      <c r="C828" s="7" t="s">
        <v>41</v>
      </c>
      <c r="D828" s="8">
        <v>338.22</v>
      </c>
    </row>
    <row r="829" spans="1:4" x14ac:dyDescent="0.25">
      <c r="A829" s="7">
        <v>777420</v>
      </c>
      <c r="B829" s="9" t="s">
        <v>894</v>
      </c>
      <c r="C829" s="7" t="s">
        <v>41</v>
      </c>
      <c r="D829" s="8">
        <v>449.51</v>
      </c>
    </row>
    <row r="830" spans="1:4" x14ac:dyDescent="0.25">
      <c r="A830" s="7">
        <v>777520</v>
      </c>
      <c r="B830" s="9" t="s">
        <v>895</v>
      </c>
      <c r="C830" s="7" t="s">
        <v>41</v>
      </c>
      <c r="D830" s="8">
        <v>646.48</v>
      </c>
    </row>
    <row r="831" spans="1:4" x14ac:dyDescent="0.25">
      <c r="A831" s="7">
        <v>777620</v>
      </c>
      <c r="B831" s="9" t="s">
        <v>896</v>
      </c>
      <c r="C831" s="7" t="s">
        <v>41</v>
      </c>
      <c r="D831" s="8">
        <v>1267.28</v>
      </c>
    </row>
    <row r="832" spans="1:4" x14ac:dyDescent="0.25">
      <c r="A832" s="7">
        <v>777720</v>
      </c>
      <c r="B832" s="9" t="s">
        <v>897</v>
      </c>
      <c r="C832" s="7" t="s">
        <v>41</v>
      </c>
      <c r="D832" s="8">
        <v>6862.96</v>
      </c>
    </row>
    <row r="833" spans="1:4" x14ac:dyDescent="0.25">
      <c r="A833" s="7">
        <v>777820</v>
      </c>
      <c r="B833" s="9" t="s">
        <v>898</v>
      </c>
      <c r="C833" s="7" t="s">
        <v>41</v>
      </c>
      <c r="D833" s="8">
        <v>10823.15</v>
      </c>
    </row>
    <row r="834" spans="1:4" x14ac:dyDescent="0.25">
      <c r="A834" s="7">
        <v>777920</v>
      </c>
      <c r="B834" s="9" t="s">
        <v>899</v>
      </c>
      <c r="C834" s="7" t="s">
        <v>41</v>
      </c>
      <c r="D834" s="8">
        <v>11872.04</v>
      </c>
    </row>
    <row r="835" spans="1:4" x14ac:dyDescent="0.25">
      <c r="A835" s="7">
        <v>771180</v>
      </c>
      <c r="B835" s="9" t="s">
        <v>900</v>
      </c>
      <c r="C835" s="7" t="s">
        <v>41</v>
      </c>
      <c r="D835" s="8">
        <v>13952.7</v>
      </c>
    </row>
    <row r="836" spans="1:4" x14ac:dyDescent="0.25">
      <c r="A836" s="7">
        <v>772180</v>
      </c>
      <c r="B836" s="9" t="s">
        <v>75</v>
      </c>
      <c r="C836" s="7" t="s">
        <v>41</v>
      </c>
      <c r="D836" s="8">
        <v>30164.34</v>
      </c>
    </row>
    <row r="837" spans="1:4" ht="31.5" x14ac:dyDescent="0.25">
      <c r="A837" s="7">
        <v>904010</v>
      </c>
      <c r="B837" s="9" t="s">
        <v>901</v>
      </c>
      <c r="C837" s="7" t="s">
        <v>44</v>
      </c>
      <c r="D837" s="8">
        <v>293.58999999999997</v>
      </c>
    </row>
    <row r="838" spans="1:4" ht="31.5" x14ac:dyDescent="0.25">
      <c r="A838" s="7">
        <v>904009</v>
      </c>
      <c r="B838" s="9" t="s">
        <v>902</v>
      </c>
      <c r="C838" s="7" t="s">
        <v>44</v>
      </c>
      <c r="D838" s="8">
        <v>162.07</v>
      </c>
    </row>
    <row r="839" spans="1:4" x14ac:dyDescent="0.25">
      <c r="A839" s="7">
        <v>881790</v>
      </c>
      <c r="B839" s="9" t="s">
        <v>903</v>
      </c>
      <c r="C839" s="7" t="s">
        <v>39</v>
      </c>
      <c r="D839" s="8">
        <v>1712.71</v>
      </c>
    </row>
    <row r="840" spans="1:4" x14ac:dyDescent="0.25">
      <c r="A840" s="7">
        <v>881780</v>
      </c>
      <c r="B840" s="9" t="s">
        <v>904</v>
      </c>
      <c r="C840" s="7" t="s">
        <v>39</v>
      </c>
      <c r="D840" s="8">
        <v>667.28</v>
      </c>
    </row>
    <row r="841" spans="1:4" ht="31.5" x14ac:dyDescent="0.25">
      <c r="A841" s="7">
        <v>908002</v>
      </c>
      <c r="B841" s="9" t="s">
        <v>905</v>
      </c>
      <c r="C841" s="7" t="s">
        <v>44</v>
      </c>
      <c r="D841" s="8">
        <v>4930.0200000000004</v>
      </c>
    </row>
    <row r="842" spans="1:4" ht="31.5" x14ac:dyDescent="0.25">
      <c r="A842" s="7">
        <v>908003</v>
      </c>
      <c r="B842" s="9" t="s">
        <v>906</v>
      </c>
      <c r="C842" s="7" t="s">
        <v>44</v>
      </c>
      <c r="D842" s="8">
        <v>15776</v>
      </c>
    </row>
    <row r="843" spans="1:4" ht="31.5" x14ac:dyDescent="0.25">
      <c r="A843" s="7">
        <v>908001</v>
      </c>
      <c r="B843" s="9" t="s">
        <v>907</v>
      </c>
      <c r="C843" s="7" t="s">
        <v>44</v>
      </c>
      <c r="D843" s="8">
        <v>2612.88</v>
      </c>
    </row>
    <row r="844" spans="1:4" ht="31.5" x14ac:dyDescent="0.25">
      <c r="A844" s="7">
        <v>880400</v>
      </c>
      <c r="B844" s="9" t="s">
        <v>908</v>
      </c>
      <c r="C844" s="7" t="s">
        <v>41</v>
      </c>
      <c r="D844" s="8">
        <v>423.86</v>
      </c>
    </row>
    <row r="845" spans="1:4" x14ac:dyDescent="0.25">
      <c r="A845" s="7">
        <v>880635</v>
      </c>
      <c r="B845" s="9" t="s">
        <v>911</v>
      </c>
      <c r="C845" s="7" t="s">
        <v>42</v>
      </c>
      <c r="D845" s="8">
        <v>423.86</v>
      </c>
    </row>
    <row r="846" spans="1:4" ht="31.5" x14ac:dyDescent="0.25">
      <c r="A846" s="7">
        <v>880260</v>
      </c>
      <c r="B846" s="9" t="s">
        <v>916</v>
      </c>
      <c r="C846" s="7" t="s">
        <v>39</v>
      </c>
      <c r="D846" s="8">
        <v>784.62</v>
      </c>
    </row>
    <row r="847" spans="1:4" x14ac:dyDescent="0.25">
      <c r="A847" s="7">
        <v>880645</v>
      </c>
      <c r="B847" s="9" t="s">
        <v>912</v>
      </c>
      <c r="C847" s="7" t="s">
        <v>42</v>
      </c>
      <c r="D847" s="8">
        <v>518.04</v>
      </c>
    </row>
    <row r="848" spans="1:4" ht="31.5" x14ac:dyDescent="0.25">
      <c r="A848" s="7">
        <v>880275</v>
      </c>
      <c r="B848" s="9" t="s">
        <v>917</v>
      </c>
      <c r="C848" s="7" t="s">
        <v>39</v>
      </c>
      <c r="D848" s="8">
        <v>959.02</v>
      </c>
    </row>
    <row r="849" spans="1:4" x14ac:dyDescent="0.25">
      <c r="A849" s="7">
        <v>880420</v>
      </c>
      <c r="B849" s="9" t="s">
        <v>909</v>
      </c>
      <c r="C849" s="7" t="s">
        <v>41</v>
      </c>
      <c r="D849" s="8">
        <v>659.35</v>
      </c>
    </row>
    <row r="850" spans="1:4" ht="31.5" x14ac:dyDescent="0.25">
      <c r="A850" s="7">
        <v>880290</v>
      </c>
      <c r="B850" s="9" t="s">
        <v>918</v>
      </c>
      <c r="C850" s="7" t="s">
        <v>39</v>
      </c>
      <c r="D850" s="8">
        <v>1220.57</v>
      </c>
    </row>
    <row r="851" spans="1:4" x14ac:dyDescent="0.25">
      <c r="A851" s="7">
        <v>880100</v>
      </c>
      <c r="B851" s="9" t="s">
        <v>923</v>
      </c>
      <c r="C851" s="7" t="s">
        <v>44</v>
      </c>
      <c r="D851" s="8">
        <v>281.48</v>
      </c>
    </row>
    <row r="852" spans="1:4" x14ac:dyDescent="0.25">
      <c r="A852" s="7">
        <v>880430</v>
      </c>
      <c r="B852" s="9" t="s">
        <v>910</v>
      </c>
      <c r="C852" s="7" t="s">
        <v>41</v>
      </c>
      <c r="D852" s="8">
        <v>1036.1199999999999</v>
      </c>
    </row>
    <row r="853" spans="1:4" x14ac:dyDescent="0.25">
      <c r="A853" s="7">
        <v>880110</v>
      </c>
      <c r="B853" s="9" t="s">
        <v>924</v>
      </c>
      <c r="C853" s="7" t="s">
        <v>44</v>
      </c>
      <c r="D853" s="8">
        <v>745.67</v>
      </c>
    </row>
    <row r="854" spans="1:4" x14ac:dyDescent="0.25">
      <c r="A854" s="7">
        <v>880120</v>
      </c>
      <c r="B854" s="9" t="s">
        <v>925</v>
      </c>
      <c r="C854" s="7" t="s">
        <v>44</v>
      </c>
      <c r="D854" s="8">
        <v>1450.94</v>
      </c>
    </row>
    <row r="855" spans="1:4" x14ac:dyDescent="0.25">
      <c r="A855" s="7">
        <v>880000</v>
      </c>
      <c r="B855" s="9" t="s">
        <v>926</v>
      </c>
      <c r="C855" s="7" t="s">
        <v>44</v>
      </c>
      <c r="D855" s="8">
        <v>29.14</v>
      </c>
    </row>
    <row r="856" spans="1:4" x14ac:dyDescent="0.25">
      <c r="A856" s="7">
        <v>880010</v>
      </c>
      <c r="B856" s="9" t="s">
        <v>927</v>
      </c>
      <c r="C856" s="7" t="s">
        <v>44</v>
      </c>
      <c r="D856" s="8">
        <v>31.57</v>
      </c>
    </row>
    <row r="857" spans="1:4" ht="31.5" x14ac:dyDescent="0.25">
      <c r="A857" s="7">
        <v>880210</v>
      </c>
      <c r="B857" s="9" t="s">
        <v>919</v>
      </c>
      <c r="C857" s="7" t="s">
        <v>39</v>
      </c>
      <c r="D857" s="8">
        <v>435.9</v>
      </c>
    </row>
    <row r="858" spans="1:4" x14ac:dyDescent="0.25">
      <c r="A858" s="7">
        <v>880130</v>
      </c>
      <c r="B858" s="9" t="s">
        <v>928</v>
      </c>
      <c r="C858" s="7" t="s">
        <v>44</v>
      </c>
      <c r="D858" s="8">
        <v>2043.41</v>
      </c>
    </row>
    <row r="859" spans="1:4" x14ac:dyDescent="0.25">
      <c r="A859" s="7">
        <v>880605</v>
      </c>
      <c r="B859" s="9" t="s">
        <v>913</v>
      </c>
      <c r="C859" s="7" t="s">
        <v>42</v>
      </c>
      <c r="D859" s="8">
        <v>323.88</v>
      </c>
    </row>
    <row r="860" spans="1:4" ht="31.5" x14ac:dyDescent="0.25">
      <c r="A860" s="7">
        <v>880220</v>
      </c>
      <c r="B860" s="9" t="s">
        <v>920</v>
      </c>
      <c r="C860" s="7" t="s">
        <v>39</v>
      </c>
      <c r="D860" s="8">
        <v>523.1</v>
      </c>
    </row>
    <row r="861" spans="1:4" x14ac:dyDescent="0.25">
      <c r="A861" s="7">
        <v>880140</v>
      </c>
      <c r="B861" s="9" t="s">
        <v>929</v>
      </c>
      <c r="C861" s="7" t="s">
        <v>44</v>
      </c>
      <c r="D861" s="8">
        <v>3940.61</v>
      </c>
    </row>
    <row r="862" spans="1:4" x14ac:dyDescent="0.25">
      <c r="A862" s="7">
        <v>880615</v>
      </c>
      <c r="B862" s="9" t="s">
        <v>914</v>
      </c>
      <c r="C862" s="7" t="s">
        <v>42</v>
      </c>
      <c r="D862" s="8">
        <v>364.86</v>
      </c>
    </row>
    <row r="863" spans="1:4" ht="31.5" x14ac:dyDescent="0.25">
      <c r="A863" s="7">
        <v>880230</v>
      </c>
      <c r="B863" s="9" t="s">
        <v>921</v>
      </c>
      <c r="C863" s="7" t="s">
        <v>39</v>
      </c>
      <c r="D863" s="8">
        <v>566.69000000000005</v>
      </c>
    </row>
    <row r="864" spans="1:4" x14ac:dyDescent="0.25">
      <c r="A864" s="7">
        <v>880047</v>
      </c>
      <c r="B864" s="9" t="s">
        <v>915</v>
      </c>
      <c r="C864" s="7" t="s">
        <v>42</v>
      </c>
      <c r="D864" s="8">
        <v>390.9</v>
      </c>
    </row>
    <row r="865" spans="1:4" ht="31.5" x14ac:dyDescent="0.25">
      <c r="A865" s="7">
        <v>880240</v>
      </c>
      <c r="B865" s="9" t="s">
        <v>922</v>
      </c>
      <c r="C865" s="7" t="s">
        <v>39</v>
      </c>
      <c r="D865" s="8">
        <v>697.51</v>
      </c>
    </row>
    <row r="866" spans="1:4" x14ac:dyDescent="0.25">
      <c r="A866" s="7">
        <v>634512</v>
      </c>
      <c r="B866" s="9" t="s">
        <v>49</v>
      </c>
      <c r="C866" s="7" t="s">
        <v>43</v>
      </c>
      <c r="D866" s="8">
        <v>9558.76</v>
      </c>
    </row>
    <row r="867" spans="1:4" x14ac:dyDescent="0.25">
      <c r="A867" s="7">
        <v>635512</v>
      </c>
      <c r="B867" s="9" t="s">
        <v>50</v>
      </c>
      <c r="C867" s="7" t="s">
        <v>43</v>
      </c>
      <c r="D867" s="8">
        <v>10040.14</v>
      </c>
    </row>
    <row r="868" spans="1:4" x14ac:dyDescent="0.25">
      <c r="A868" s="7">
        <v>634520</v>
      </c>
      <c r="B868" s="9" t="s">
        <v>51</v>
      </c>
      <c r="C868" s="7" t="s">
        <v>43</v>
      </c>
      <c r="D868" s="8">
        <v>6641.56</v>
      </c>
    </row>
    <row r="869" spans="1:4" ht="31.5" x14ac:dyDescent="0.25">
      <c r="A869" s="7">
        <v>388210</v>
      </c>
      <c r="B869" s="9" t="s">
        <v>936</v>
      </c>
      <c r="C869" s="7" t="s">
        <v>44</v>
      </c>
      <c r="D869" s="8">
        <v>236.77</v>
      </c>
    </row>
    <row r="870" spans="1:4" ht="31.5" x14ac:dyDescent="0.25">
      <c r="A870" s="7">
        <v>388213</v>
      </c>
      <c r="B870" s="9" t="s">
        <v>930</v>
      </c>
      <c r="C870" s="7" t="s">
        <v>44</v>
      </c>
      <c r="D870" s="8">
        <v>349.13</v>
      </c>
    </row>
    <row r="871" spans="1:4" ht="31.5" x14ac:dyDescent="0.25">
      <c r="A871" s="7">
        <v>388215</v>
      </c>
      <c r="B871" s="9" t="s">
        <v>931</v>
      </c>
      <c r="C871" s="7" t="s">
        <v>44</v>
      </c>
      <c r="D871" s="8">
        <v>392.87</v>
      </c>
    </row>
    <row r="872" spans="1:4" ht="31.5" x14ac:dyDescent="0.25">
      <c r="A872" s="7">
        <v>388200</v>
      </c>
      <c r="B872" s="9" t="s">
        <v>932</v>
      </c>
      <c r="C872" s="7" t="s">
        <v>44</v>
      </c>
      <c r="D872" s="8">
        <v>114.11</v>
      </c>
    </row>
    <row r="873" spans="1:4" ht="31.5" x14ac:dyDescent="0.25">
      <c r="A873" s="7">
        <v>388203</v>
      </c>
      <c r="B873" s="9" t="s">
        <v>933</v>
      </c>
      <c r="C873" s="7" t="s">
        <v>44</v>
      </c>
      <c r="D873" s="8">
        <v>124.55</v>
      </c>
    </row>
    <row r="874" spans="1:4" ht="31.5" x14ac:dyDescent="0.25">
      <c r="A874" s="7">
        <v>388205</v>
      </c>
      <c r="B874" s="9" t="s">
        <v>937</v>
      </c>
      <c r="C874" s="7" t="s">
        <v>44</v>
      </c>
      <c r="D874" s="8">
        <v>137.11000000000001</v>
      </c>
    </row>
    <row r="875" spans="1:4" ht="31.5" x14ac:dyDescent="0.25">
      <c r="A875" s="7">
        <v>388207</v>
      </c>
      <c r="B875" s="9" t="s">
        <v>934</v>
      </c>
      <c r="C875" s="7" t="s">
        <v>44</v>
      </c>
      <c r="D875" s="8">
        <v>188.64</v>
      </c>
    </row>
    <row r="876" spans="1:4" ht="31.5" x14ac:dyDescent="0.25">
      <c r="A876" s="7">
        <v>388208</v>
      </c>
      <c r="B876" s="9" t="s">
        <v>935</v>
      </c>
      <c r="C876" s="7" t="s">
        <v>44</v>
      </c>
      <c r="D876" s="8">
        <v>207.13</v>
      </c>
    </row>
    <row r="877" spans="1:4" ht="31.5" x14ac:dyDescent="0.25">
      <c r="A877" s="7">
        <v>904016</v>
      </c>
      <c r="B877" s="9" t="s">
        <v>938</v>
      </c>
      <c r="C877" s="7" t="s">
        <v>44</v>
      </c>
      <c r="D877" s="8">
        <v>269.2</v>
      </c>
    </row>
    <row r="878" spans="1:4" ht="31.5" x14ac:dyDescent="0.25">
      <c r="A878" s="7">
        <v>633400</v>
      </c>
      <c r="B878" s="9" t="s">
        <v>4</v>
      </c>
      <c r="C878" s="7" t="s">
        <v>43</v>
      </c>
      <c r="D878" s="8">
        <v>4100.74</v>
      </c>
    </row>
    <row r="879" spans="1:4" ht="31.5" x14ac:dyDescent="0.25">
      <c r="A879" s="7">
        <v>634400</v>
      </c>
      <c r="B879" s="9" t="s">
        <v>5</v>
      </c>
      <c r="C879" s="7" t="s">
        <v>43</v>
      </c>
      <c r="D879" s="8">
        <v>3445.63</v>
      </c>
    </row>
    <row r="880" spans="1:4" ht="31.5" x14ac:dyDescent="0.25">
      <c r="A880" s="7">
        <v>635400</v>
      </c>
      <c r="B880" s="9" t="s">
        <v>6</v>
      </c>
      <c r="C880" s="7" t="s">
        <v>43</v>
      </c>
      <c r="D880" s="8">
        <v>4712.4399999999996</v>
      </c>
    </row>
    <row r="881" spans="1:4" ht="31.5" x14ac:dyDescent="0.25">
      <c r="A881" s="7">
        <v>881650</v>
      </c>
      <c r="B881" s="9" t="s">
        <v>73</v>
      </c>
      <c r="C881" s="7" t="s">
        <v>44</v>
      </c>
      <c r="D881" s="8">
        <v>19481.150000000001</v>
      </c>
    </row>
    <row r="882" spans="1:4" ht="31.5" x14ac:dyDescent="0.25">
      <c r="A882" s="7">
        <v>635620</v>
      </c>
      <c r="B882" s="9" t="s">
        <v>72</v>
      </c>
      <c r="C882" s="7" t="s">
        <v>43</v>
      </c>
      <c r="D882" s="8">
        <v>1806.06</v>
      </c>
    </row>
    <row r="883" spans="1:4" ht="31.5" x14ac:dyDescent="0.25">
      <c r="A883" s="7">
        <v>634611</v>
      </c>
      <c r="B883" s="9" t="s">
        <v>54</v>
      </c>
      <c r="C883" s="7" t="s">
        <v>43</v>
      </c>
      <c r="D883" s="8">
        <v>4093.52</v>
      </c>
    </row>
    <row r="884" spans="1:4" ht="31.5" x14ac:dyDescent="0.25">
      <c r="A884" s="7">
        <v>635611</v>
      </c>
      <c r="B884" s="9" t="s">
        <v>55</v>
      </c>
      <c r="C884" s="7" t="s">
        <v>43</v>
      </c>
      <c r="D884" s="8">
        <v>3210.35</v>
      </c>
    </row>
    <row r="885" spans="1:4" ht="31.5" x14ac:dyDescent="0.25">
      <c r="A885" s="7">
        <v>905060</v>
      </c>
      <c r="B885" s="9" t="s">
        <v>939</v>
      </c>
      <c r="C885" s="7" t="s">
        <v>44</v>
      </c>
      <c r="D885" s="8">
        <v>380.4</v>
      </c>
    </row>
    <row r="886" spans="1:4" ht="31.5" x14ac:dyDescent="0.25">
      <c r="A886" s="7">
        <v>905065</v>
      </c>
      <c r="B886" s="9" t="s">
        <v>940</v>
      </c>
      <c r="C886" s="7" t="s">
        <v>44</v>
      </c>
      <c r="D886" s="8">
        <v>380.4</v>
      </c>
    </row>
    <row r="887" spans="1:4" x14ac:dyDescent="0.25">
      <c r="A887" s="7">
        <v>911071</v>
      </c>
      <c r="B887" s="9" t="s">
        <v>941</v>
      </c>
      <c r="C887" s="7" t="s">
        <v>43</v>
      </c>
      <c r="D887" s="8">
        <v>151.97</v>
      </c>
    </row>
    <row r="888" spans="1:4" x14ac:dyDescent="0.25">
      <c r="A888" s="7">
        <v>911074</v>
      </c>
      <c r="B888" s="9" t="s">
        <v>942</v>
      </c>
      <c r="C888" s="7" t="s">
        <v>43</v>
      </c>
      <c r="D888" s="8">
        <v>95.56</v>
      </c>
    </row>
    <row r="889" spans="1:4" ht="31.5" x14ac:dyDescent="0.25">
      <c r="A889" s="7">
        <v>909005</v>
      </c>
      <c r="B889" s="9" t="s">
        <v>943</v>
      </c>
      <c r="C889" s="7" t="s">
        <v>44</v>
      </c>
      <c r="D889" s="8">
        <v>1665.52</v>
      </c>
    </row>
    <row r="890" spans="1:4" ht="31.5" x14ac:dyDescent="0.25">
      <c r="A890" s="7">
        <v>909009</v>
      </c>
      <c r="B890" s="9" t="s">
        <v>944</v>
      </c>
      <c r="C890" s="7" t="s">
        <v>44</v>
      </c>
      <c r="D890" s="8">
        <v>4035.62</v>
      </c>
    </row>
    <row r="891" spans="1:4" ht="31.5" x14ac:dyDescent="0.25">
      <c r="A891" s="7">
        <v>909001</v>
      </c>
      <c r="B891" s="9" t="s">
        <v>945</v>
      </c>
      <c r="C891" s="7" t="s">
        <v>44</v>
      </c>
      <c r="D891" s="8">
        <v>1473.32</v>
      </c>
    </row>
    <row r="892" spans="1:4" x14ac:dyDescent="0.25">
      <c r="A892" s="7" t="s">
        <v>23</v>
      </c>
      <c r="B892" s="9" t="s">
        <v>81</v>
      </c>
      <c r="C892" s="7" t="s">
        <v>39</v>
      </c>
      <c r="D892" s="8">
        <v>324.77</v>
      </c>
    </row>
    <row r="893" spans="1:4" x14ac:dyDescent="0.25">
      <c r="A893" s="7">
        <v>881005</v>
      </c>
      <c r="B893" s="9" t="s">
        <v>82</v>
      </c>
      <c r="C893" s="7" t="s">
        <v>39</v>
      </c>
      <c r="D893" s="8">
        <v>220.74</v>
      </c>
    </row>
    <row r="894" spans="1:4" x14ac:dyDescent="0.25">
      <c r="A894" s="7">
        <v>881015</v>
      </c>
      <c r="B894" s="9" t="s">
        <v>83</v>
      </c>
      <c r="C894" s="7" t="s">
        <v>39</v>
      </c>
      <c r="D894" s="8">
        <v>242.2</v>
      </c>
    </row>
    <row r="895" spans="1:4" x14ac:dyDescent="0.25">
      <c r="A895" s="7">
        <v>881230</v>
      </c>
      <c r="B895" s="9" t="s">
        <v>946</v>
      </c>
      <c r="C895" s="7" t="s">
        <v>43</v>
      </c>
      <c r="D895" s="8">
        <v>129.16</v>
      </c>
    </row>
    <row r="896" spans="1:4" x14ac:dyDescent="0.25">
      <c r="A896" s="7">
        <v>904020</v>
      </c>
      <c r="B896" s="9" t="s">
        <v>947</v>
      </c>
      <c r="C896" s="7" t="s">
        <v>44</v>
      </c>
      <c r="D896" s="8">
        <v>220.72</v>
      </c>
    </row>
    <row r="897" spans="1:4" x14ac:dyDescent="0.25">
      <c r="A897" s="7">
        <v>777300</v>
      </c>
      <c r="B897" s="9" t="s">
        <v>949</v>
      </c>
      <c r="C897" s="7" t="s">
        <v>41</v>
      </c>
      <c r="D897" s="8">
        <v>1275.8499999999999</v>
      </c>
    </row>
    <row r="898" spans="1:4" x14ac:dyDescent="0.25">
      <c r="A898" s="7">
        <v>777400</v>
      </c>
      <c r="B898" s="9" t="s">
        <v>950</v>
      </c>
      <c r="C898" s="7" t="s">
        <v>41</v>
      </c>
      <c r="D898" s="8">
        <v>1344.38</v>
      </c>
    </row>
    <row r="899" spans="1:4" x14ac:dyDescent="0.25">
      <c r="A899" s="7">
        <v>777500</v>
      </c>
      <c r="B899" s="9" t="s">
        <v>951</v>
      </c>
      <c r="C899" s="7" t="s">
        <v>41</v>
      </c>
      <c r="D899" s="8">
        <v>2119.2600000000002</v>
      </c>
    </row>
    <row r="900" spans="1:4" x14ac:dyDescent="0.25">
      <c r="A900" s="7">
        <v>777600</v>
      </c>
      <c r="B900" s="9" t="s">
        <v>952</v>
      </c>
      <c r="C900" s="7" t="s">
        <v>41</v>
      </c>
      <c r="D900" s="8">
        <v>6083.74</v>
      </c>
    </row>
    <row r="901" spans="1:4" x14ac:dyDescent="0.25">
      <c r="A901" s="7">
        <v>777700</v>
      </c>
      <c r="B901" s="9" t="s">
        <v>953</v>
      </c>
      <c r="C901" s="7" t="s">
        <v>41</v>
      </c>
      <c r="D901" s="8">
        <v>10981.52</v>
      </c>
    </row>
    <row r="902" spans="1:4" x14ac:dyDescent="0.25">
      <c r="A902" s="7">
        <v>777800</v>
      </c>
      <c r="B902" s="9" t="s">
        <v>954</v>
      </c>
      <c r="C902" s="7" t="s">
        <v>41</v>
      </c>
      <c r="D902" s="8">
        <v>16727.03</v>
      </c>
    </row>
    <row r="903" spans="1:4" x14ac:dyDescent="0.25">
      <c r="A903" s="7">
        <v>777900</v>
      </c>
      <c r="B903" s="9" t="s">
        <v>955</v>
      </c>
      <c r="C903" s="7" t="s">
        <v>41</v>
      </c>
      <c r="D903" s="8">
        <v>21256.63</v>
      </c>
    </row>
    <row r="904" spans="1:4" x14ac:dyDescent="0.25">
      <c r="A904" s="7">
        <v>771170</v>
      </c>
      <c r="B904" s="9" t="s">
        <v>956</v>
      </c>
      <c r="C904" s="7" t="s">
        <v>41</v>
      </c>
      <c r="D904" s="8">
        <v>37046.870000000003</v>
      </c>
    </row>
    <row r="905" spans="1:4" x14ac:dyDescent="0.25">
      <c r="A905" s="7">
        <v>771175</v>
      </c>
      <c r="B905" s="9" t="s">
        <v>948</v>
      </c>
      <c r="C905" s="7" t="s">
        <v>41</v>
      </c>
      <c r="D905" s="8">
        <v>60656.12</v>
      </c>
    </row>
    <row r="906" spans="1:4" x14ac:dyDescent="0.25">
      <c r="A906" s="7">
        <v>778300</v>
      </c>
      <c r="B906" s="9" t="s">
        <v>957</v>
      </c>
      <c r="C906" s="7" t="s">
        <v>41</v>
      </c>
      <c r="D906" s="8">
        <v>1275.8499999999999</v>
      </c>
    </row>
    <row r="907" spans="1:4" x14ac:dyDescent="0.25">
      <c r="A907" s="7">
        <v>778400</v>
      </c>
      <c r="B907" s="9" t="s">
        <v>958</v>
      </c>
      <c r="C907" s="7" t="s">
        <v>41</v>
      </c>
      <c r="D907" s="8">
        <v>1682.52</v>
      </c>
    </row>
    <row r="908" spans="1:4" x14ac:dyDescent="0.25">
      <c r="A908" s="7">
        <v>778500</v>
      </c>
      <c r="B908" s="9" t="s">
        <v>959</v>
      </c>
      <c r="C908" s="7" t="s">
        <v>41</v>
      </c>
      <c r="D908" s="8">
        <v>2119.2600000000002</v>
      </c>
    </row>
    <row r="909" spans="1:4" x14ac:dyDescent="0.25">
      <c r="A909" s="7">
        <v>778600</v>
      </c>
      <c r="B909" s="9" t="s">
        <v>960</v>
      </c>
      <c r="C909" s="7" t="s">
        <v>41</v>
      </c>
      <c r="D909" s="8">
        <v>6083.74</v>
      </c>
    </row>
    <row r="910" spans="1:4" x14ac:dyDescent="0.25">
      <c r="A910" s="7">
        <v>778700</v>
      </c>
      <c r="B910" s="9" t="s">
        <v>961</v>
      </c>
      <c r="C910" s="7" t="s">
        <v>41</v>
      </c>
      <c r="D910" s="8">
        <v>10981.52</v>
      </c>
    </row>
    <row r="911" spans="1:4" x14ac:dyDescent="0.25">
      <c r="A911" s="7">
        <v>778800</v>
      </c>
      <c r="B911" s="9" t="s">
        <v>962</v>
      </c>
      <c r="C911" s="7" t="s">
        <v>41</v>
      </c>
      <c r="D911" s="8">
        <v>16727.03</v>
      </c>
    </row>
    <row r="912" spans="1:4" x14ac:dyDescent="0.25">
      <c r="A912" s="7">
        <v>778900</v>
      </c>
      <c r="B912" s="9" t="s">
        <v>963</v>
      </c>
      <c r="C912" s="7" t="s">
        <v>41</v>
      </c>
      <c r="D912" s="8">
        <v>21256.63</v>
      </c>
    </row>
    <row r="913" spans="1:4" x14ac:dyDescent="0.25">
      <c r="A913" s="7">
        <v>771160</v>
      </c>
      <c r="B913" s="9" t="s">
        <v>964</v>
      </c>
      <c r="C913" s="7" t="s">
        <v>41</v>
      </c>
      <c r="D913" s="8">
        <v>37179.910000000003</v>
      </c>
    </row>
    <row r="914" spans="1:4" x14ac:dyDescent="0.25">
      <c r="A914" s="7">
        <v>771165</v>
      </c>
      <c r="B914" s="9" t="s">
        <v>74</v>
      </c>
      <c r="C914" s="7" t="s">
        <v>41</v>
      </c>
      <c r="D914" s="8">
        <v>60656.12</v>
      </c>
    </row>
    <row r="915" spans="1:4" x14ac:dyDescent="0.25">
      <c r="A915" s="7">
        <v>771300</v>
      </c>
      <c r="B915" s="9" t="s">
        <v>965</v>
      </c>
      <c r="C915" s="7" t="s">
        <v>41</v>
      </c>
      <c r="D915" s="8">
        <v>830.62</v>
      </c>
    </row>
    <row r="916" spans="1:4" x14ac:dyDescent="0.25">
      <c r="A916" s="7">
        <v>771400</v>
      </c>
      <c r="B916" s="9" t="s">
        <v>966</v>
      </c>
      <c r="C916" s="7" t="s">
        <v>41</v>
      </c>
      <c r="D916" s="8">
        <v>997.57</v>
      </c>
    </row>
    <row r="917" spans="1:4" x14ac:dyDescent="0.25">
      <c r="A917" s="7">
        <v>771500</v>
      </c>
      <c r="B917" s="9" t="s">
        <v>967</v>
      </c>
      <c r="C917" s="7" t="s">
        <v>41</v>
      </c>
      <c r="D917" s="8">
        <v>1888.02</v>
      </c>
    </row>
    <row r="918" spans="1:4" x14ac:dyDescent="0.25">
      <c r="A918" s="7">
        <v>771600</v>
      </c>
      <c r="B918" s="9" t="s">
        <v>968</v>
      </c>
      <c r="C918" s="7" t="s">
        <v>41</v>
      </c>
      <c r="D918" s="8">
        <v>5266</v>
      </c>
    </row>
    <row r="919" spans="1:4" x14ac:dyDescent="0.25">
      <c r="A919" s="7">
        <v>771700</v>
      </c>
      <c r="B919" s="9" t="s">
        <v>969</v>
      </c>
      <c r="C919" s="7" t="s">
        <v>41</v>
      </c>
      <c r="D919" s="8">
        <v>16654.28</v>
      </c>
    </row>
    <row r="920" spans="1:4" x14ac:dyDescent="0.25">
      <c r="A920" s="7">
        <v>771800</v>
      </c>
      <c r="B920" s="9" t="s">
        <v>970</v>
      </c>
      <c r="C920" s="7" t="s">
        <v>41</v>
      </c>
      <c r="D920" s="8">
        <v>26270.06</v>
      </c>
    </row>
    <row r="921" spans="1:4" x14ac:dyDescent="0.25">
      <c r="A921" s="7">
        <v>771900</v>
      </c>
      <c r="B921" s="9" t="s">
        <v>971</v>
      </c>
      <c r="C921" s="7" t="s">
        <v>41</v>
      </c>
      <c r="D921" s="8">
        <v>40698.01</v>
      </c>
    </row>
    <row r="922" spans="1:4" x14ac:dyDescent="0.25">
      <c r="A922" s="7">
        <v>771100</v>
      </c>
      <c r="B922" s="9" t="s">
        <v>972</v>
      </c>
      <c r="C922" s="7" t="s">
        <v>41</v>
      </c>
      <c r="D922" s="8">
        <v>77113.509999999995</v>
      </c>
    </row>
    <row r="923" spans="1:4" x14ac:dyDescent="0.25">
      <c r="A923" s="7">
        <v>771200</v>
      </c>
      <c r="B923" s="9" t="s">
        <v>1188</v>
      </c>
      <c r="C923" s="7" t="s">
        <v>41</v>
      </c>
      <c r="D923" s="8">
        <v>87107.33</v>
      </c>
    </row>
    <row r="924" spans="1:4" x14ac:dyDescent="0.25">
      <c r="A924" s="7">
        <v>771310</v>
      </c>
      <c r="B924" s="9" t="s">
        <v>973</v>
      </c>
      <c r="C924" s="7" t="s">
        <v>41</v>
      </c>
      <c r="D924" s="8">
        <v>830.62</v>
      </c>
    </row>
    <row r="925" spans="1:4" x14ac:dyDescent="0.25">
      <c r="A925" s="7">
        <v>771410</v>
      </c>
      <c r="B925" s="9" t="s">
        <v>974</v>
      </c>
      <c r="C925" s="7" t="s">
        <v>41</v>
      </c>
      <c r="D925" s="8">
        <v>997.57</v>
      </c>
    </row>
    <row r="926" spans="1:4" x14ac:dyDescent="0.25">
      <c r="A926" s="7">
        <v>771510</v>
      </c>
      <c r="B926" s="9" t="s">
        <v>975</v>
      </c>
      <c r="C926" s="7" t="s">
        <v>41</v>
      </c>
      <c r="D926" s="8">
        <v>1888.02</v>
      </c>
    </row>
    <row r="927" spans="1:4" x14ac:dyDescent="0.25">
      <c r="A927" s="7">
        <v>771610</v>
      </c>
      <c r="B927" s="9" t="s">
        <v>976</v>
      </c>
      <c r="C927" s="7" t="s">
        <v>41</v>
      </c>
      <c r="D927" s="8">
        <v>5608.52</v>
      </c>
    </row>
    <row r="928" spans="1:4" x14ac:dyDescent="0.25">
      <c r="A928" s="7">
        <v>771710</v>
      </c>
      <c r="B928" s="9" t="s">
        <v>977</v>
      </c>
      <c r="C928" s="7" t="s">
        <v>41</v>
      </c>
      <c r="D928" s="8">
        <v>16631.98</v>
      </c>
    </row>
    <row r="929" spans="1:4" x14ac:dyDescent="0.25">
      <c r="A929" s="7">
        <v>771810</v>
      </c>
      <c r="B929" s="9" t="s">
        <v>978</v>
      </c>
      <c r="C929" s="7" t="s">
        <v>41</v>
      </c>
      <c r="D929" s="8">
        <v>28458.68</v>
      </c>
    </row>
    <row r="930" spans="1:4" x14ac:dyDescent="0.25">
      <c r="A930" s="7">
        <v>771910</v>
      </c>
      <c r="B930" s="9" t="s">
        <v>979</v>
      </c>
      <c r="C930" s="7" t="s">
        <v>41</v>
      </c>
      <c r="D930" s="8">
        <v>44178.52</v>
      </c>
    </row>
    <row r="931" spans="1:4" x14ac:dyDescent="0.25">
      <c r="A931" s="7">
        <v>771110</v>
      </c>
      <c r="B931" s="9" t="s">
        <v>980</v>
      </c>
      <c r="C931" s="7" t="s">
        <v>41</v>
      </c>
      <c r="D931" s="8">
        <v>130078.51</v>
      </c>
    </row>
    <row r="932" spans="1:4" x14ac:dyDescent="0.25">
      <c r="A932" s="7">
        <v>771320</v>
      </c>
      <c r="B932" s="9" t="s">
        <v>981</v>
      </c>
      <c r="C932" s="7" t="s">
        <v>41</v>
      </c>
      <c r="D932" s="8">
        <v>911.88</v>
      </c>
    </row>
    <row r="933" spans="1:4" x14ac:dyDescent="0.25">
      <c r="A933" s="7">
        <v>771420</v>
      </c>
      <c r="B933" s="9" t="s">
        <v>982</v>
      </c>
      <c r="C933" s="7" t="s">
        <v>41</v>
      </c>
      <c r="D933" s="8">
        <v>1134.54</v>
      </c>
    </row>
    <row r="934" spans="1:4" x14ac:dyDescent="0.25">
      <c r="A934" s="7">
        <v>771520</v>
      </c>
      <c r="B934" s="9" t="s">
        <v>983</v>
      </c>
      <c r="C934" s="7" t="s">
        <v>41</v>
      </c>
      <c r="D934" s="8">
        <v>2204.87</v>
      </c>
    </row>
    <row r="935" spans="1:4" x14ac:dyDescent="0.25">
      <c r="A935" s="7">
        <v>771620</v>
      </c>
      <c r="B935" s="9" t="s">
        <v>984</v>
      </c>
      <c r="C935" s="7" t="s">
        <v>41</v>
      </c>
      <c r="D935" s="8">
        <v>5779.79</v>
      </c>
    </row>
    <row r="936" spans="1:4" x14ac:dyDescent="0.25">
      <c r="A936" s="7">
        <v>771720</v>
      </c>
      <c r="B936" s="9" t="s">
        <v>985</v>
      </c>
      <c r="C936" s="7" t="s">
        <v>41</v>
      </c>
      <c r="D936" s="8">
        <v>18345.37</v>
      </c>
    </row>
    <row r="937" spans="1:4" x14ac:dyDescent="0.25">
      <c r="A937" s="7">
        <v>771820</v>
      </c>
      <c r="B937" s="9" t="s">
        <v>986</v>
      </c>
      <c r="C937" s="7" t="s">
        <v>41</v>
      </c>
      <c r="D937" s="8">
        <v>31390.49</v>
      </c>
    </row>
    <row r="938" spans="1:4" x14ac:dyDescent="0.25">
      <c r="A938" s="7">
        <v>771920</v>
      </c>
      <c r="B938" s="9" t="s">
        <v>987</v>
      </c>
      <c r="C938" s="7" t="s">
        <v>41</v>
      </c>
      <c r="D938" s="8">
        <v>48729.77</v>
      </c>
    </row>
    <row r="939" spans="1:4" x14ac:dyDescent="0.25">
      <c r="A939" s="7">
        <v>771120</v>
      </c>
      <c r="B939" s="9" t="s">
        <v>988</v>
      </c>
      <c r="C939" s="7" t="s">
        <v>41</v>
      </c>
      <c r="D939" s="8">
        <v>132678.64000000001</v>
      </c>
    </row>
    <row r="940" spans="1:4" x14ac:dyDescent="0.25">
      <c r="A940" s="7">
        <v>771220</v>
      </c>
      <c r="B940" s="9" t="s">
        <v>1189</v>
      </c>
      <c r="C940" s="7" t="s">
        <v>41</v>
      </c>
      <c r="D940" s="8">
        <v>147162.70000000001</v>
      </c>
    </row>
    <row r="941" spans="1:4" ht="47.25" x14ac:dyDescent="0.25">
      <c r="A941" s="7">
        <v>904031</v>
      </c>
      <c r="B941" s="9" t="s">
        <v>989</v>
      </c>
      <c r="C941" s="7" t="s">
        <v>44</v>
      </c>
      <c r="D941" s="8">
        <v>562.17999999999995</v>
      </c>
    </row>
    <row r="942" spans="1:4" ht="31.5" x14ac:dyDescent="0.25">
      <c r="A942" s="7">
        <v>904030</v>
      </c>
      <c r="B942" s="9" t="s">
        <v>990</v>
      </c>
      <c r="C942" s="7" t="s">
        <v>44</v>
      </c>
      <c r="D942" s="8">
        <v>538.30999999999995</v>
      </c>
    </row>
    <row r="943" spans="1:4" ht="31.5" x14ac:dyDescent="0.25">
      <c r="A943" s="7">
        <v>904032</v>
      </c>
      <c r="B943" s="9" t="s">
        <v>991</v>
      </c>
      <c r="C943" s="7" t="s">
        <v>44</v>
      </c>
      <c r="D943" s="8">
        <v>520.94000000000005</v>
      </c>
    </row>
    <row r="944" spans="1:4" x14ac:dyDescent="0.25">
      <c r="A944" s="7">
        <v>771330</v>
      </c>
      <c r="B944" s="9" t="s">
        <v>992</v>
      </c>
      <c r="C944" s="7" t="s">
        <v>41</v>
      </c>
      <c r="D944" s="8">
        <v>911.88</v>
      </c>
    </row>
    <row r="945" spans="1:4" x14ac:dyDescent="0.25">
      <c r="A945" s="7">
        <v>771430</v>
      </c>
      <c r="B945" s="9" t="s">
        <v>993</v>
      </c>
      <c r="C945" s="7" t="s">
        <v>41</v>
      </c>
      <c r="D945" s="8">
        <v>1134.54</v>
      </c>
    </row>
    <row r="946" spans="1:4" x14ac:dyDescent="0.25">
      <c r="A946" s="7">
        <v>771530</v>
      </c>
      <c r="B946" s="9" t="s">
        <v>994</v>
      </c>
      <c r="C946" s="7" t="s">
        <v>41</v>
      </c>
      <c r="D946" s="8">
        <v>2204.87</v>
      </c>
    </row>
    <row r="947" spans="1:4" x14ac:dyDescent="0.25">
      <c r="A947" s="7">
        <v>771350</v>
      </c>
      <c r="B947" s="9" t="s">
        <v>995</v>
      </c>
      <c r="C947" s="7" t="s">
        <v>41</v>
      </c>
      <c r="D947" s="8">
        <v>967.6</v>
      </c>
    </row>
    <row r="948" spans="1:4" x14ac:dyDescent="0.25">
      <c r="A948" s="7">
        <v>771450</v>
      </c>
      <c r="B948" s="9" t="s">
        <v>996</v>
      </c>
      <c r="C948" s="7" t="s">
        <v>41</v>
      </c>
      <c r="D948" s="8">
        <v>1220.17</v>
      </c>
    </row>
    <row r="949" spans="1:4" x14ac:dyDescent="0.25">
      <c r="A949" s="7">
        <v>771550</v>
      </c>
      <c r="B949" s="9" t="s">
        <v>997</v>
      </c>
      <c r="C949" s="7" t="s">
        <v>41</v>
      </c>
      <c r="D949" s="8">
        <v>2290.5</v>
      </c>
    </row>
    <row r="950" spans="1:4" x14ac:dyDescent="0.25">
      <c r="A950" s="7">
        <v>771655</v>
      </c>
      <c r="B950" s="9" t="s">
        <v>998</v>
      </c>
      <c r="C950" s="7" t="s">
        <v>41</v>
      </c>
      <c r="D950" s="8">
        <v>6956.21</v>
      </c>
    </row>
    <row r="951" spans="1:4" x14ac:dyDescent="0.25">
      <c r="A951" s="7">
        <v>771750</v>
      </c>
      <c r="B951" s="9" t="s">
        <v>999</v>
      </c>
      <c r="C951" s="7" t="s">
        <v>41</v>
      </c>
      <c r="D951" s="8">
        <v>20206.5</v>
      </c>
    </row>
    <row r="952" spans="1:4" x14ac:dyDescent="0.25">
      <c r="A952" s="7">
        <v>771850</v>
      </c>
      <c r="B952" s="9" t="s">
        <v>1000</v>
      </c>
      <c r="C952" s="7" t="s">
        <v>41</v>
      </c>
      <c r="D952" s="8">
        <v>34575.050000000003</v>
      </c>
    </row>
    <row r="953" spans="1:4" x14ac:dyDescent="0.25">
      <c r="A953" s="7">
        <v>771950</v>
      </c>
      <c r="B953" s="9" t="s">
        <v>1001</v>
      </c>
      <c r="C953" s="7" t="s">
        <v>41</v>
      </c>
      <c r="D953" s="8">
        <v>53673.34</v>
      </c>
    </row>
    <row r="954" spans="1:4" ht="47.25" x14ac:dyDescent="0.25">
      <c r="A954" s="7">
        <v>904025</v>
      </c>
      <c r="B954" s="9" t="s">
        <v>1002</v>
      </c>
      <c r="C954" s="7" t="s">
        <v>44</v>
      </c>
      <c r="D954" s="8">
        <v>415.15</v>
      </c>
    </row>
    <row r="955" spans="1:4" ht="31.5" x14ac:dyDescent="0.25">
      <c r="A955" s="7">
        <v>904037</v>
      </c>
      <c r="B955" s="9" t="s">
        <v>1003</v>
      </c>
      <c r="C955" s="7" t="s">
        <v>44</v>
      </c>
      <c r="D955" s="8">
        <v>463.3</v>
      </c>
    </row>
    <row r="956" spans="1:4" ht="31.5" x14ac:dyDescent="0.25">
      <c r="A956" s="7">
        <v>904036</v>
      </c>
      <c r="B956" s="9" t="s">
        <v>1004</v>
      </c>
      <c r="C956" s="7" t="s">
        <v>44</v>
      </c>
      <c r="D956" s="8">
        <v>463.3</v>
      </c>
    </row>
    <row r="957" spans="1:4" ht="31.5" x14ac:dyDescent="0.25">
      <c r="A957" s="7">
        <v>904024</v>
      </c>
      <c r="B957" s="9" t="s">
        <v>1005</v>
      </c>
      <c r="C957" s="7" t="s">
        <v>44</v>
      </c>
      <c r="D957" s="8">
        <v>463.3</v>
      </c>
    </row>
    <row r="958" spans="1:4" ht="31.5" x14ac:dyDescent="0.25">
      <c r="A958" s="7">
        <v>904026</v>
      </c>
      <c r="B958" s="9" t="s">
        <v>1006</v>
      </c>
      <c r="C958" s="7" t="s">
        <v>44</v>
      </c>
      <c r="D958" s="8">
        <v>463.3</v>
      </c>
    </row>
    <row r="959" spans="1:4" ht="31.5" x14ac:dyDescent="0.25">
      <c r="A959" s="7">
        <v>905010</v>
      </c>
      <c r="B959" s="9" t="s">
        <v>1007</v>
      </c>
      <c r="C959" s="7" t="s">
        <v>44</v>
      </c>
      <c r="D959" s="8">
        <v>490.55</v>
      </c>
    </row>
    <row r="960" spans="1:4" ht="31.5" x14ac:dyDescent="0.25">
      <c r="A960" s="7">
        <v>905000</v>
      </c>
      <c r="B960" s="9" t="s">
        <v>1008</v>
      </c>
      <c r="C960" s="7" t="s">
        <v>44</v>
      </c>
      <c r="D960" s="8">
        <v>179.1</v>
      </c>
    </row>
    <row r="961" spans="1:4" x14ac:dyDescent="0.25">
      <c r="A961" s="7">
        <v>904038</v>
      </c>
      <c r="B961" s="9" t="s">
        <v>1009</v>
      </c>
      <c r="C961" s="7" t="s">
        <v>44</v>
      </c>
      <c r="D961" s="8">
        <v>203.74</v>
      </c>
    </row>
    <row r="962" spans="1:4" ht="31.5" x14ac:dyDescent="0.25">
      <c r="A962" s="7">
        <v>778420</v>
      </c>
      <c r="B962" s="9" t="s">
        <v>1018</v>
      </c>
      <c r="C962" s="7" t="s">
        <v>41</v>
      </c>
      <c r="D962" s="8">
        <v>2309.2399999999998</v>
      </c>
    </row>
    <row r="963" spans="1:4" ht="31.5" x14ac:dyDescent="0.25">
      <c r="A963" s="7">
        <v>777380</v>
      </c>
      <c r="B963" s="9" t="s">
        <v>1011</v>
      </c>
      <c r="C963" s="7" t="s">
        <v>41</v>
      </c>
      <c r="D963" s="8">
        <v>3973.04</v>
      </c>
    </row>
    <row r="964" spans="1:4" ht="31.5" x14ac:dyDescent="0.25">
      <c r="A964" s="7">
        <v>777480</v>
      </c>
      <c r="B964" s="9" t="s">
        <v>1012</v>
      </c>
      <c r="C964" s="7" t="s">
        <v>41</v>
      </c>
      <c r="D964" s="8">
        <v>5972.47</v>
      </c>
    </row>
    <row r="965" spans="1:4" ht="31.5" x14ac:dyDescent="0.25">
      <c r="A965" s="7">
        <v>777580</v>
      </c>
      <c r="B965" s="9" t="s">
        <v>1013</v>
      </c>
      <c r="C965" s="7" t="s">
        <v>41</v>
      </c>
      <c r="D965" s="8">
        <v>8528.36</v>
      </c>
    </row>
    <row r="966" spans="1:4" ht="31.5" x14ac:dyDescent="0.25">
      <c r="A966" s="7">
        <v>777390</v>
      </c>
      <c r="B966" s="9" t="s">
        <v>1014</v>
      </c>
      <c r="C966" s="7" t="s">
        <v>41</v>
      </c>
      <c r="D966" s="8">
        <v>1888.02</v>
      </c>
    </row>
    <row r="967" spans="1:4" ht="31.5" x14ac:dyDescent="0.25">
      <c r="A967" s="7">
        <v>777590</v>
      </c>
      <c r="B967" s="9" t="s">
        <v>1015</v>
      </c>
      <c r="C967" s="7" t="s">
        <v>41</v>
      </c>
      <c r="D967" s="8">
        <v>3326.6</v>
      </c>
    </row>
    <row r="968" spans="1:4" ht="31.5" x14ac:dyDescent="0.25">
      <c r="A968" s="7">
        <v>778520</v>
      </c>
      <c r="B968" s="9" t="s">
        <v>1019</v>
      </c>
      <c r="C968" s="7" t="s">
        <v>41</v>
      </c>
      <c r="D968" s="8">
        <v>3092.75</v>
      </c>
    </row>
    <row r="969" spans="1:4" ht="31.5" x14ac:dyDescent="0.25">
      <c r="A969" s="7">
        <v>778320</v>
      </c>
      <c r="B969" s="9" t="s">
        <v>1016</v>
      </c>
      <c r="C969" s="7" t="s">
        <v>41</v>
      </c>
      <c r="D969" s="8">
        <v>1828.14</v>
      </c>
    </row>
    <row r="970" spans="1:4" ht="31.5" x14ac:dyDescent="0.25">
      <c r="A970" s="7">
        <v>778620</v>
      </c>
      <c r="B970" s="9" t="s">
        <v>1017</v>
      </c>
      <c r="C970" s="7" t="s">
        <v>41</v>
      </c>
      <c r="D970" s="8">
        <v>8659.76</v>
      </c>
    </row>
    <row r="971" spans="1:4" x14ac:dyDescent="0.25">
      <c r="A971" s="7">
        <v>778310</v>
      </c>
      <c r="B971" s="9" t="s">
        <v>1020</v>
      </c>
      <c r="C971" s="7" t="s">
        <v>41</v>
      </c>
      <c r="D971" s="8">
        <v>8442.74</v>
      </c>
    </row>
    <row r="972" spans="1:4" x14ac:dyDescent="0.25">
      <c r="A972" s="7">
        <v>778410</v>
      </c>
      <c r="B972" s="9" t="s">
        <v>1021</v>
      </c>
      <c r="C972" s="7" t="s">
        <v>41</v>
      </c>
      <c r="D972" s="8">
        <v>11122.85</v>
      </c>
    </row>
    <row r="973" spans="1:4" x14ac:dyDescent="0.25">
      <c r="A973" s="7">
        <v>778510</v>
      </c>
      <c r="B973" s="9" t="s">
        <v>1022</v>
      </c>
      <c r="C973" s="7" t="s">
        <v>41</v>
      </c>
      <c r="D973" s="8">
        <v>13516.03</v>
      </c>
    </row>
    <row r="974" spans="1:4" x14ac:dyDescent="0.25">
      <c r="A974" s="7">
        <v>778610</v>
      </c>
      <c r="B974" s="9" t="s">
        <v>1023</v>
      </c>
      <c r="C974" s="7" t="s">
        <v>41</v>
      </c>
      <c r="D974" s="8">
        <v>15357.08</v>
      </c>
    </row>
    <row r="975" spans="1:4" x14ac:dyDescent="0.25">
      <c r="A975" s="7">
        <v>775340</v>
      </c>
      <c r="B975" s="9" t="s">
        <v>1024</v>
      </c>
      <c r="C975" s="7" t="s">
        <v>41</v>
      </c>
      <c r="D975" s="8">
        <v>1087.46</v>
      </c>
    </row>
    <row r="976" spans="1:4" x14ac:dyDescent="0.25">
      <c r="A976" s="7">
        <v>775350</v>
      </c>
      <c r="B976" s="9" t="s">
        <v>1025</v>
      </c>
      <c r="C976" s="7" t="s">
        <v>41</v>
      </c>
      <c r="D976" s="8">
        <v>1511.32</v>
      </c>
    </row>
    <row r="977" spans="1:4" x14ac:dyDescent="0.25">
      <c r="A977" s="7">
        <v>775450</v>
      </c>
      <c r="B977" s="9" t="s">
        <v>1026</v>
      </c>
      <c r="C977" s="7" t="s">
        <v>41</v>
      </c>
      <c r="D977" s="8">
        <v>1673.96</v>
      </c>
    </row>
    <row r="978" spans="1:4" x14ac:dyDescent="0.25">
      <c r="A978" s="7">
        <v>775560</v>
      </c>
      <c r="B978" s="9" t="s">
        <v>1027</v>
      </c>
      <c r="C978" s="7" t="s">
        <v>41</v>
      </c>
      <c r="D978" s="8">
        <v>4837.8999999999996</v>
      </c>
    </row>
    <row r="979" spans="1:4" x14ac:dyDescent="0.25">
      <c r="A979" s="7">
        <v>775670</v>
      </c>
      <c r="B979" s="9" t="s">
        <v>1028</v>
      </c>
      <c r="C979" s="7" t="s">
        <v>41</v>
      </c>
      <c r="D979" s="8">
        <v>10848.8</v>
      </c>
    </row>
    <row r="980" spans="1:4" x14ac:dyDescent="0.25">
      <c r="A980" s="7">
        <v>775780</v>
      </c>
      <c r="B980" s="9" t="s">
        <v>1029</v>
      </c>
      <c r="C980" s="7" t="s">
        <v>41</v>
      </c>
      <c r="D980" s="8">
        <v>19963.73</v>
      </c>
    </row>
    <row r="981" spans="1:4" x14ac:dyDescent="0.25">
      <c r="A981" s="7">
        <v>775880</v>
      </c>
      <c r="B981" s="9" t="s">
        <v>1030</v>
      </c>
      <c r="C981" s="7" t="s">
        <v>41</v>
      </c>
      <c r="D981" s="8">
        <v>25062.74</v>
      </c>
    </row>
    <row r="982" spans="1:4" x14ac:dyDescent="0.25">
      <c r="A982" s="7">
        <v>771190</v>
      </c>
      <c r="B982" s="9" t="s">
        <v>1031</v>
      </c>
      <c r="C982" s="7" t="s">
        <v>41</v>
      </c>
      <c r="D982" s="8">
        <v>30065.34</v>
      </c>
    </row>
    <row r="983" spans="1:4" x14ac:dyDescent="0.25">
      <c r="A983" s="7">
        <v>771295</v>
      </c>
      <c r="B983" s="9" t="s">
        <v>1190</v>
      </c>
      <c r="C983" s="7" t="s">
        <v>41</v>
      </c>
      <c r="D983" s="8">
        <v>37498.78</v>
      </c>
    </row>
    <row r="984" spans="1:4" x14ac:dyDescent="0.25">
      <c r="A984" s="7">
        <v>339960</v>
      </c>
      <c r="B984" s="9" t="s">
        <v>1032</v>
      </c>
      <c r="C984" s="7" t="s">
        <v>39</v>
      </c>
      <c r="D984" s="8">
        <v>1006.62</v>
      </c>
    </row>
    <row r="985" spans="1:4" x14ac:dyDescent="0.25">
      <c r="A985" s="7">
        <v>881880</v>
      </c>
      <c r="B985" s="9" t="s">
        <v>31</v>
      </c>
      <c r="C985" s="7" t="s">
        <v>39</v>
      </c>
      <c r="D985" s="8">
        <v>1383.01</v>
      </c>
    </row>
    <row r="986" spans="1:4" x14ac:dyDescent="0.25">
      <c r="A986" s="7" t="s">
        <v>22</v>
      </c>
      <c r="B986" s="9" t="s">
        <v>46</v>
      </c>
      <c r="C986" s="7" t="s">
        <v>39</v>
      </c>
      <c r="D986" s="8">
        <v>277.49</v>
      </c>
    </row>
    <row r="987" spans="1:4" x14ac:dyDescent="0.25">
      <c r="A987" s="7" t="s">
        <v>24</v>
      </c>
      <c r="B987" s="9" t="s">
        <v>47</v>
      </c>
      <c r="C987" s="7" t="s">
        <v>39</v>
      </c>
      <c r="D987" s="8">
        <v>353.21</v>
      </c>
    </row>
    <row r="988" spans="1:4" x14ac:dyDescent="0.25">
      <c r="A988" s="7" t="s">
        <v>25</v>
      </c>
      <c r="B988" s="9" t="s">
        <v>48</v>
      </c>
      <c r="C988" s="7" t="s">
        <v>39</v>
      </c>
      <c r="D988" s="8">
        <v>520.32000000000005</v>
      </c>
    </row>
    <row r="989" spans="1:4" ht="31.5" x14ac:dyDescent="0.25">
      <c r="A989" s="7">
        <v>904046</v>
      </c>
      <c r="B989" s="9" t="s">
        <v>1033</v>
      </c>
      <c r="C989" s="7" t="s">
        <v>44</v>
      </c>
      <c r="D989" s="8">
        <v>267.32</v>
      </c>
    </row>
    <row r="990" spans="1:4" ht="31.5" x14ac:dyDescent="0.25">
      <c r="A990" s="7">
        <v>904061</v>
      </c>
      <c r="B990" s="9" t="s">
        <v>1035</v>
      </c>
      <c r="C990" s="7" t="s">
        <v>44</v>
      </c>
      <c r="D990" s="8">
        <v>454.87</v>
      </c>
    </row>
    <row r="991" spans="1:4" ht="31.5" x14ac:dyDescent="0.25">
      <c r="A991" s="7">
        <v>904049</v>
      </c>
      <c r="B991" s="9" t="s">
        <v>1037</v>
      </c>
      <c r="C991" s="7" t="s">
        <v>44</v>
      </c>
      <c r="D991" s="8">
        <v>394.63</v>
      </c>
    </row>
    <row r="992" spans="1:4" ht="31.5" x14ac:dyDescent="0.25">
      <c r="A992" s="7">
        <v>904060</v>
      </c>
      <c r="B992" s="9" t="s">
        <v>1039</v>
      </c>
      <c r="C992" s="7" t="s">
        <v>44</v>
      </c>
      <c r="D992" s="8">
        <v>670.5</v>
      </c>
    </row>
    <row r="993" spans="1:4" ht="31.5" x14ac:dyDescent="0.25">
      <c r="A993" s="7">
        <v>904047</v>
      </c>
      <c r="B993" s="9" t="s">
        <v>1034</v>
      </c>
      <c r="C993" s="7" t="s">
        <v>44</v>
      </c>
      <c r="D993" s="8">
        <v>189.38</v>
      </c>
    </row>
    <row r="994" spans="1:4" ht="31.5" x14ac:dyDescent="0.25">
      <c r="A994" s="7">
        <v>904048</v>
      </c>
      <c r="B994" s="9" t="s">
        <v>1036</v>
      </c>
      <c r="C994" s="7" t="s">
        <v>44</v>
      </c>
      <c r="D994" s="8">
        <v>254.63</v>
      </c>
    </row>
    <row r="995" spans="1:4" ht="31.5" x14ac:dyDescent="0.25">
      <c r="A995" s="7">
        <v>904050</v>
      </c>
      <c r="B995" s="9" t="s">
        <v>1038</v>
      </c>
      <c r="C995" s="7" t="s">
        <v>44</v>
      </c>
      <c r="D995" s="8">
        <v>204.66</v>
      </c>
    </row>
    <row r="996" spans="1:4" ht="31.5" x14ac:dyDescent="0.25">
      <c r="A996" s="7">
        <v>904051</v>
      </c>
      <c r="B996" s="9" t="s">
        <v>1040</v>
      </c>
      <c r="C996" s="7" t="s">
        <v>44</v>
      </c>
      <c r="D996" s="8">
        <v>273.3</v>
      </c>
    </row>
    <row r="997" spans="1:4" x14ac:dyDescent="0.25">
      <c r="A997" s="7">
        <v>772330</v>
      </c>
      <c r="B997" s="9" t="s">
        <v>1043</v>
      </c>
      <c r="C997" s="7" t="s">
        <v>41</v>
      </c>
      <c r="D997" s="8">
        <v>2136.38</v>
      </c>
    </row>
    <row r="998" spans="1:4" x14ac:dyDescent="0.25">
      <c r="A998" s="7">
        <v>772340</v>
      </c>
      <c r="B998" s="9" t="s">
        <v>1044</v>
      </c>
      <c r="C998" s="7" t="s">
        <v>41</v>
      </c>
      <c r="D998" s="8">
        <v>2495.98</v>
      </c>
    </row>
    <row r="999" spans="1:4" x14ac:dyDescent="0.25">
      <c r="A999" s="7">
        <v>772440</v>
      </c>
      <c r="B999" s="9" t="s">
        <v>1045</v>
      </c>
      <c r="C999" s="7" t="s">
        <v>41</v>
      </c>
      <c r="D999" s="8">
        <v>2607.31</v>
      </c>
    </row>
    <row r="1000" spans="1:4" x14ac:dyDescent="0.25">
      <c r="A1000" s="7">
        <v>772350</v>
      </c>
      <c r="B1000" s="9" t="s">
        <v>1046</v>
      </c>
      <c r="C1000" s="7" t="s">
        <v>41</v>
      </c>
      <c r="D1000" s="8">
        <v>3133.93</v>
      </c>
    </row>
    <row r="1001" spans="1:4" x14ac:dyDescent="0.25">
      <c r="A1001" s="7">
        <v>772450</v>
      </c>
      <c r="B1001" s="9" t="s">
        <v>1047</v>
      </c>
      <c r="C1001" s="7" t="s">
        <v>41</v>
      </c>
      <c r="D1001" s="8">
        <v>3921.72</v>
      </c>
    </row>
    <row r="1002" spans="1:4" x14ac:dyDescent="0.25">
      <c r="A1002" s="7">
        <v>772550</v>
      </c>
      <c r="B1002" s="9" t="s">
        <v>1048</v>
      </c>
      <c r="C1002" s="7" t="s">
        <v>41</v>
      </c>
      <c r="D1002" s="8">
        <v>4255.63</v>
      </c>
    </row>
    <row r="1003" spans="1:4" x14ac:dyDescent="0.25">
      <c r="A1003" s="7">
        <v>772360</v>
      </c>
      <c r="B1003" s="9" t="s">
        <v>1049</v>
      </c>
      <c r="C1003" s="7" t="s">
        <v>41</v>
      </c>
      <c r="D1003" s="8">
        <v>8410.6299999999992</v>
      </c>
    </row>
    <row r="1004" spans="1:4" x14ac:dyDescent="0.25">
      <c r="A1004" s="7">
        <v>772560</v>
      </c>
      <c r="B1004" s="9" t="s">
        <v>1050</v>
      </c>
      <c r="C1004" s="7" t="s">
        <v>41</v>
      </c>
      <c r="D1004" s="8">
        <v>9778.4500000000007</v>
      </c>
    </row>
    <row r="1005" spans="1:4" x14ac:dyDescent="0.25">
      <c r="A1005" s="7">
        <v>772660</v>
      </c>
      <c r="B1005" s="9" t="s">
        <v>1051</v>
      </c>
      <c r="C1005" s="7" t="s">
        <v>41</v>
      </c>
      <c r="D1005" s="8">
        <v>10591.93</v>
      </c>
    </row>
    <row r="1006" spans="1:4" x14ac:dyDescent="0.25">
      <c r="A1006" s="7">
        <v>772760</v>
      </c>
      <c r="B1006" s="9" t="s">
        <v>1052</v>
      </c>
      <c r="C1006" s="7" t="s">
        <v>41</v>
      </c>
      <c r="D1006" s="8">
        <v>17793.11</v>
      </c>
    </row>
    <row r="1007" spans="1:4" x14ac:dyDescent="0.25">
      <c r="A1007" s="7">
        <v>772770</v>
      </c>
      <c r="B1007" s="9" t="s">
        <v>1053</v>
      </c>
      <c r="C1007" s="7" t="s">
        <v>41</v>
      </c>
      <c r="D1007" s="8">
        <v>25662.11</v>
      </c>
    </row>
    <row r="1008" spans="1:4" x14ac:dyDescent="0.25">
      <c r="A1008" s="7">
        <v>772850</v>
      </c>
      <c r="B1008" s="9" t="s">
        <v>1054</v>
      </c>
      <c r="C1008" s="7" t="s">
        <v>41</v>
      </c>
      <c r="D1008" s="8">
        <v>40736.559999999998</v>
      </c>
    </row>
    <row r="1009" spans="1:4" x14ac:dyDescent="0.25">
      <c r="A1009" s="7">
        <v>772860</v>
      </c>
      <c r="B1009" s="9" t="s">
        <v>1055</v>
      </c>
      <c r="C1009" s="7" t="s">
        <v>41</v>
      </c>
      <c r="D1009" s="8">
        <v>38441.81</v>
      </c>
    </row>
    <row r="1010" spans="1:4" x14ac:dyDescent="0.25">
      <c r="A1010" s="7">
        <v>772880</v>
      </c>
      <c r="B1010" s="9" t="s">
        <v>1056</v>
      </c>
      <c r="C1010" s="7" t="s">
        <v>41</v>
      </c>
      <c r="D1010" s="8">
        <v>53246.53</v>
      </c>
    </row>
    <row r="1011" spans="1:4" x14ac:dyDescent="0.25">
      <c r="A1011" s="7">
        <v>772940</v>
      </c>
      <c r="B1011" s="9" t="s">
        <v>1057</v>
      </c>
      <c r="C1011" s="7" t="s">
        <v>41</v>
      </c>
      <c r="D1011" s="8">
        <v>60225.04</v>
      </c>
    </row>
    <row r="1012" spans="1:4" x14ac:dyDescent="0.25">
      <c r="A1012" s="7">
        <v>772960</v>
      </c>
      <c r="B1012" s="9" t="s">
        <v>1058</v>
      </c>
      <c r="C1012" s="7" t="s">
        <v>41</v>
      </c>
      <c r="D1012" s="8">
        <v>62237.24</v>
      </c>
    </row>
    <row r="1013" spans="1:4" x14ac:dyDescent="0.25">
      <c r="A1013" s="7">
        <v>772970</v>
      </c>
      <c r="B1013" s="9" t="s">
        <v>1059</v>
      </c>
      <c r="C1013" s="7" t="s">
        <v>41</v>
      </c>
      <c r="D1013" s="8">
        <v>94137.22</v>
      </c>
    </row>
    <row r="1014" spans="1:4" x14ac:dyDescent="0.25">
      <c r="A1014" s="7">
        <v>772990</v>
      </c>
      <c r="B1014" s="9" t="s">
        <v>1060</v>
      </c>
      <c r="C1014" s="7" t="s">
        <v>41</v>
      </c>
      <c r="D1014" s="8">
        <v>118078.24</v>
      </c>
    </row>
    <row r="1015" spans="1:4" x14ac:dyDescent="0.25">
      <c r="A1015" s="7">
        <v>771130</v>
      </c>
      <c r="B1015" s="9" t="s">
        <v>1061</v>
      </c>
      <c r="C1015" s="7" t="s">
        <v>41</v>
      </c>
      <c r="D1015" s="8">
        <v>137725.38</v>
      </c>
    </row>
    <row r="1016" spans="1:4" x14ac:dyDescent="0.25">
      <c r="A1016" s="7">
        <v>771150</v>
      </c>
      <c r="B1016" s="9" t="s">
        <v>1062</v>
      </c>
      <c r="C1016" s="7" t="s">
        <v>41</v>
      </c>
      <c r="D1016" s="8">
        <v>127519.33</v>
      </c>
    </row>
    <row r="1017" spans="1:4" x14ac:dyDescent="0.25">
      <c r="A1017" s="7">
        <v>771140</v>
      </c>
      <c r="B1017" s="9" t="s">
        <v>1063</v>
      </c>
      <c r="C1017" s="7" t="s">
        <v>41</v>
      </c>
      <c r="D1017" s="8">
        <v>205948.43</v>
      </c>
    </row>
    <row r="1018" spans="1:4" x14ac:dyDescent="0.25">
      <c r="A1018" s="7">
        <v>771215</v>
      </c>
      <c r="B1018" s="9" t="s">
        <v>1041</v>
      </c>
      <c r="C1018" s="7" t="s">
        <v>41</v>
      </c>
      <c r="D1018" s="8">
        <v>113210.08</v>
      </c>
    </row>
    <row r="1019" spans="1:4" x14ac:dyDescent="0.25">
      <c r="A1019" s="7">
        <v>771235</v>
      </c>
      <c r="B1019" s="9" t="s">
        <v>1042</v>
      </c>
      <c r="C1019" s="7" t="s">
        <v>41</v>
      </c>
      <c r="D1019" s="8">
        <v>129204.41</v>
      </c>
    </row>
    <row r="1020" spans="1:4" x14ac:dyDescent="0.25">
      <c r="A1020" s="7">
        <v>774330</v>
      </c>
      <c r="B1020" s="9" t="s">
        <v>1064</v>
      </c>
      <c r="C1020" s="7" t="s">
        <v>41</v>
      </c>
      <c r="D1020" s="8">
        <v>2136.38</v>
      </c>
    </row>
    <row r="1021" spans="1:4" x14ac:dyDescent="0.25">
      <c r="A1021" s="7">
        <v>774350</v>
      </c>
      <c r="B1021" s="9" t="s">
        <v>1065</v>
      </c>
      <c r="C1021" s="7" t="s">
        <v>41</v>
      </c>
      <c r="D1021" s="8">
        <v>3133.93</v>
      </c>
    </row>
    <row r="1022" spans="1:4" x14ac:dyDescent="0.25">
      <c r="A1022" s="7">
        <v>774550</v>
      </c>
      <c r="B1022" s="9" t="s">
        <v>1066</v>
      </c>
      <c r="C1022" s="7" t="s">
        <v>41</v>
      </c>
      <c r="D1022" s="8">
        <v>4255.63</v>
      </c>
    </row>
    <row r="1023" spans="1:4" x14ac:dyDescent="0.25">
      <c r="A1023" s="7">
        <v>774630</v>
      </c>
      <c r="B1023" s="9" t="s">
        <v>1067</v>
      </c>
      <c r="C1023" s="7" t="s">
        <v>41</v>
      </c>
      <c r="D1023" s="8">
        <v>8650.9</v>
      </c>
    </row>
    <row r="1024" spans="1:4" x14ac:dyDescent="0.25">
      <c r="A1024" s="7">
        <v>774660</v>
      </c>
      <c r="B1024" s="9" t="s">
        <v>1068</v>
      </c>
      <c r="C1024" s="7" t="s">
        <v>41</v>
      </c>
      <c r="D1024" s="8">
        <v>9445.7800000000007</v>
      </c>
    </row>
    <row r="1025" spans="1:4" x14ac:dyDescent="0.25">
      <c r="A1025" s="7">
        <v>774750</v>
      </c>
      <c r="B1025" s="9" t="s">
        <v>1069</v>
      </c>
      <c r="C1025" s="7" t="s">
        <v>41</v>
      </c>
      <c r="D1025" s="8">
        <v>17187.77</v>
      </c>
    </row>
    <row r="1026" spans="1:4" x14ac:dyDescent="0.25">
      <c r="A1026" s="7">
        <v>774770</v>
      </c>
      <c r="B1026" s="9" t="s">
        <v>1070</v>
      </c>
      <c r="C1026" s="7" t="s">
        <v>41</v>
      </c>
      <c r="D1026" s="8">
        <v>24789.040000000001</v>
      </c>
    </row>
    <row r="1027" spans="1:4" x14ac:dyDescent="0.25">
      <c r="A1027" s="7">
        <v>774850</v>
      </c>
      <c r="B1027" s="9" t="s">
        <v>1071</v>
      </c>
      <c r="C1027" s="7" t="s">
        <v>41</v>
      </c>
      <c r="D1027" s="8">
        <v>55934.44</v>
      </c>
    </row>
    <row r="1028" spans="1:4" x14ac:dyDescent="0.25">
      <c r="A1028" s="7">
        <v>774880</v>
      </c>
      <c r="B1028" s="9" t="s">
        <v>1072</v>
      </c>
      <c r="C1028" s="7" t="s">
        <v>41</v>
      </c>
      <c r="D1028" s="8">
        <v>89195.21</v>
      </c>
    </row>
    <row r="1029" spans="1:4" x14ac:dyDescent="0.25">
      <c r="A1029" s="7">
        <v>774940</v>
      </c>
      <c r="B1029" s="9" t="s">
        <v>1073</v>
      </c>
      <c r="C1029" s="7" t="s">
        <v>41</v>
      </c>
      <c r="D1029" s="8">
        <v>78899.149999999994</v>
      </c>
    </row>
    <row r="1030" spans="1:4" x14ac:dyDescent="0.25">
      <c r="A1030" s="7">
        <v>774970</v>
      </c>
      <c r="B1030" s="9" t="s">
        <v>1074</v>
      </c>
      <c r="C1030" s="7" t="s">
        <v>41</v>
      </c>
      <c r="D1030" s="8">
        <v>108175.8</v>
      </c>
    </row>
    <row r="1031" spans="1:4" x14ac:dyDescent="0.25">
      <c r="A1031" s="7">
        <v>774990</v>
      </c>
      <c r="B1031" s="9" t="s">
        <v>1075</v>
      </c>
      <c r="C1031" s="7" t="s">
        <v>41</v>
      </c>
      <c r="D1031" s="8">
        <v>128051.63</v>
      </c>
    </row>
    <row r="1032" spans="1:4" ht="31.5" x14ac:dyDescent="0.25">
      <c r="A1032" s="7">
        <v>770320</v>
      </c>
      <c r="B1032" s="9" t="s">
        <v>1079</v>
      </c>
      <c r="C1032" s="7" t="s">
        <v>41</v>
      </c>
      <c r="D1032" s="8">
        <v>967.6</v>
      </c>
    </row>
    <row r="1033" spans="1:4" ht="31.5" x14ac:dyDescent="0.25">
      <c r="A1033" s="7">
        <v>770340</v>
      </c>
      <c r="B1033" s="9" t="s">
        <v>1080</v>
      </c>
      <c r="C1033" s="7" t="s">
        <v>41</v>
      </c>
      <c r="D1033" s="8">
        <v>1605.48</v>
      </c>
    </row>
    <row r="1034" spans="1:4" ht="31.5" x14ac:dyDescent="0.25">
      <c r="A1034" s="7">
        <v>770360</v>
      </c>
      <c r="B1034" s="9" t="s">
        <v>1081</v>
      </c>
      <c r="C1034" s="7" t="s">
        <v>41</v>
      </c>
      <c r="D1034" s="8">
        <v>3022.58</v>
      </c>
    </row>
    <row r="1035" spans="1:4" ht="31.5" x14ac:dyDescent="0.25">
      <c r="A1035" s="7">
        <v>770370</v>
      </c>
      <c r="B1035" s="9" t="s">
        <v>1082</v>
      </c>
      <c r="C1035" s="7" t="s">
        <v>41</v>
      </c>
      <c r="D1035" s="8">
        <v>5435.71</v>
      </c>
    </row>
    <row r="1036" spans="1:4" ht="31.5" x14ac:dyDescent="0.25">
      <c r="A1036" s="7">
        <v>770380</v>
      </c>
      <c r="B1036" s="9" t="s">
        <v>1083</v>
      </c>
      <c r="C1036" s="7" t="s">
        <v>41</v>
      </c>
      <c r="D1036" s="8">
        <v>7184</v>
      </c>
    </row>
    <row r="1037" spans="1:4" ht="31.5" x14ac:dyDescent="0.25">
      <c r="A1037" s="7">
        <v>780340</v>
      </c>
      <c r="B1037" s="9" t="s">
        <v>1114</v>
      </c>
      <c r="C1037" s="7" t="s">
        <v>41</v>
      </c>
      <c r="D1037" s="8">
        <v>2192.33</v>
      </c>
    </row>
    <row r="1038" spans="1:4" ht="31.5" x14ac:dyDescent="0.25">
      <c r="A1038" s="7">
        <v>780370</v>
      </c>
      <c r="B1038" s="9" t="s">
        <v>1115</v>
      </c>
      <c r="C1038" s="7" t="s">
        <v>41</v>
      </c>
      <c r="D1038" s="8">
        <v>5882.66</v>
      </c>
    </row>
    <row r="1039" spans="1:4" ht="31.5" x14ac:dyDescent="0.25">
      <c r="A1039" s="7">
        <v>780390</v>
      </c>
      <c r="B1039" s="9" t="s">
        <v>1116</v>
      </c>
      <c r="C1039" s="7" t="s">
        <v>41</v>
      </c>
      <c r="D1039" s="8">
        <v>11507.35</v>
      </c>
    </row>
    <row r="1040" spans="1:4" ht="47.25" x14ac:dyDescent="0.25">
      <c r="A1040" s="7">
        <v>770376</v>
      </c>
      <c r="B1040" s="9" t="s">
        <v>1182</v>
      </c>
      <c r="C1040" s="7" t="s">
        <v>41</v>
      </c>
      <c r="D1040" s="8">
        <v>5727.06</v>
      </c>
    </row>
    <row r="1041" spans="1:4" ht="31.5" x14ac:dyDescent="0.25">
      <c r="A1041" s="7">
        <v>770390</v>
      </c>
      <c r="B1041" s="9" t="s">
        <v>1174</v>
      </c>
      <c r="C1041" s="7" t="s">
        <v>41</v>
      </c>
      <c r="D1041" s="8">
        <v>7184</v>
      </c>
    </row>
    <row r="1042" spans="1:4" ht="31.5" x14ac:dyDescent="0.25">
      <c r="A1042" s="7">
        <v>770387</v>
      </c>
      <c r="B1042" s="9" t="s">
        <v>1179</v>
      </c>
      <c r="C1042" s="7" t="s">
        <v>41</v>
      </c>
      <c r="D1042" s="8">
        <v>8578.66</v>
      </c>
    </row>
    <row r="1043" spans="1:4" ht="47.25" x14ac:dyDescent="0.25">
      <c r="A1043" s="7">
        <v>770386</v>
      </c>
      <c r="B1043" s="9" t="s">
        <v>1183</v>
      </c>
      <c r="C1043" s="7" t="s">
        <v>41</v>
      </c>
      <c r="D1043" s="8">
        <v>8578.66</v>
      </c>
    </row>
    <row r="1044" spans="1:4" ht="31.5" x14ac:dyDescent="0.25">
      <c r="A1044" s="7">
        <v>770388</v>
      </c>
      <c r="B1044" s="9" t="s">
        <v>1178</v>
      </c>
      <c r="C1044" s="7" t="s">
        <v>41</v>
      </c>
      <c r="D1044" s="8">
        <v>8578.66</v>
      </c>
    </row>
    <row r="1045" spans="1:4" ht="47.25" x14ac:dyDescent="0.25">
      <c r="A1045" s="7">
        <v>770385</v>
      </c>
      <c r="B1045" s="9" t="s">
        <v>1186</v>
      </c>
      <c r="C1045" s="7" t="s">
        <v>41</v>
      </c>
      <c r="D1045" s="8">
        <v>8578.66</v>
      </c>
    </row>
    <row r="1046" spans="1:4" ht="31.5" x14ac:dyDescent="0.25">
      <c r="A1046" s="7">
        <v>770420</v>
      </c>
      <c r="B1046" s="9" t="s">
        <v>1084</v>
      </c>
      <c r="C1046" s="7" t="s">
        <v>41</v>
      </c>
      <c r="D1046" s="8">
        <v>1194.48</v>
      </c>
    </row>
    <row r="1047" spans="1:4" ht="31.5" x14ac:dyDescent="0.25">
      <c r="A1047" s="7">
        <v>770440</v>
      </c>
      <c r="B1047" s="9" t="s">
        <v>1085</v>
      </c>
      <c r="C1047" s="7" t="s">
        <v>41</v>
      </c>
      <c r="D1047" s="8">
        <v>2080.7199999999998</v>
      </c>
    </row>
    <row r="1048" spans="1:4" ht="31.5" x14ac:dyDescent="0.25">
      <c r="A1048" s="7">
        <v>770460</v>
      </c>
      <c r="B1048" s="9" t="s">
        <v>1086</v>
      </c>
      <c r="C1048" s="7" t="s">
        <v>41</v>
      </c>
      <c r="D1048" s="8">
        <v>3870.29</v>
      </c>
    </row>
    <row r="1049" spans="1:4" ht="31.5" x14ac:dyDescent="0.25">
      <c r="A1049" s="7">
        <v>770470</v>
      </c>
      <c r="B1049" s="9" t="s">
        <v>1087</v>
      </c>
      <c r="C1049" s="7" t="s">
        <v>41</v>
      </c>
      <c r="D1049" s="8">
        <v>7135.07</v>
      </c>
    </row>
    <row r="1050" spans="1:4" ht="31.5" x14ac:dyDescent="0.25">
      <c r="A1050" s="7">
        <v>770480</v>
      </c>
      <c r="B1050" s="9" t="s">
        <v>1088</v>
      </c>
      <c r="C1050" s="7" t="s">
        <v>41</v>
      </c>
      <c r="D1050" s="8">
        <v>9594.3799999999992</v>
      </c>
    </row>
    <row r="1051" spans="1:4" ht="31.5" x14ac:dyDescent="0.25">
      <c r="A1051" s="7">
        <v>780440</v>
      </c>
      <c r="B1051" s="9" t="s">
        <v>1117</v>
      </c>
      <c r="C1051" s="7" t="s">
        <v>41</v>
      </c>
      <c r="D1051" s="8">
        <v>2896.69</v>
      </c>
    </row>
    <row r="1052" spans="1:4" ht="31.5" x14ac:dyDescent="0.25">
      <c r="A1052" s="7">
        <v>780470</v>
      </c>
      <c r="B1052" s="9" t="s">
        <v>1118</v>
      </c>
      <c r="C1052" s="7" t="s">
        <v>41</v>
      </c>
      <c r="D1052" s="8">
        <v>7707.95</v>
      </c>
    </row>
    <row r="1053" spans="1:4" ht="31.5" x14ac:dyDescent="0.25">
      <c r="A1053" s="7">
        <v>780490</v>
      </c>
      <c r="B1053" s="9" t="s">
        <v>1119</v>
      </c>
      <c r="C1053" s="7" t="s">
        <v>41</v>
      </c>
      <c r="D1053" s="8">
        <v>15038.92</v>
      </c>
    </row>
    <row r="1054" spans="1:4" ht="31.5" x14ac:dyDescent="0.25">
      <c r="A1054" s="7">
        <v>770490</v>
      </c>
      <c r="B1054" s="9" t="s">
        <v>1175</v>
      </c>
      <c r="C1054" s="7" t="s">
        <v>41</v>
      </c>
      <c r="D1054" s="8">
        <v>9594.3799999999992</v>
      </c>
    </row>
    <row r="1055" spans="1:4" ht="31.5" x14ac:dyDescent="0.25">
      <c r="A1055" s="7">
        <v>770520</v>
      </c>
      <c r="B1055" s="9" t="s">
        <v>1089</v>
      </c>
      <c r="C1055" s="7" t="s">
        <v>41</v>
      </c>
      <c r="D1055" s="8">
        <v>2025.06</v>
      </c>
    </row>
    <row r="1056" spans="1:4" ht="31.5" x14ac:dyDescent="0.25">
      <c r="A1056" s="7">
        <v>770540</v>
      </c>
      <c r="B1056" s="9" t="s">
        <v>1090</v>
      </c>
      <c r="C1056" s="7" t="s">
        <v>41</v>
      </c>
      <c r="D1056" s="8">
        <v>3437.9</v>
      </c>
    </row>
    <row r="1057" spans="1:4" ht="31.5" x14ac:dyDescent="0.25">
      <c r="A1057" s="7">
        <v>770560</v>
      </c>
      <c r="B1057" s="9" t="s">
        <v>1091</v>
      </c>
      <c r="C1057" s="7" t="s">
        <v>41</v>
      </c>
      <c r="D1057" s="8">
        <v>6203.6</v>
      </c>
    </row>
    <row r="1058" spans="1:4" ht="31.5" x14ac:dyDescent="0.25">
      <c r="A1058" s="7">
        <v>770570</v>
      </c>
      <c r="B1058" s="9" t="s">
        <v>1092</v>
      </c>
      <c r="C1058" s="7" t="s">
        <v>41</v>
      </c>
      <c r="D1058" s="8">
        <v>11045.47</v>
      </c>
    </row>
    <row r="1059" spans="1:4" ht="31.5" x14ac:dyDescent="0.25">
      <c r="A1059" s="7">
        <v>770580</v>
      </c>
      <c r="B1059" s="9" t="s">
        <v>1093</v>
      </c>
      <c r="C1059" s="7" t="s">
        <v>41</v>
      </c>
      <c r="D1059" s="8">
        <v>14539.28</v>
      </c>
    </row>
    <row r="1060" spans="1:4" ht="31.5" x14ac:dyDescent="0.25">
      <c r="A1060" s="7">
        <v>780540</v>
      </c>
      <c r="B1060" s="9" t="s">
        <v>1120</v>
      </c>
      <c r="C1060" s="7" t="s">
        <v>41</v>
      </c>
      <c r="D1060" s="8">
        <v>4493.8100000000004</v>
      </c>
    </row>
    <row r="1061" spans="1:4" ht="31.5" x14ac:dyDescent="0.25">
      <c r="A1061" s="7">
        <v>780570</v>
      </c>
      <c r="B1061" s="9" t="s">
        <v>1121</v>
      </c>
      <c r="C1061" s="7" t="s">
        <v>41</v>
      </c>
      <c r="D1061" s="8">
        <v>11705.75</v>
      </c>
    </row>
    <row r="1062" spans="1:4" ht="31.5" x14ac:dyDescent="0.25">
      <c r="A1062" s="7">
        <v>780590</v>
      </c>
      <c r="B1062" s="9" t="s">
        <v>1122</v>
      </c>
      <c r="C1062" s="7" t="s">
        <v>41</v>
      </c>
      <c r="D1062" s="8">
        <v>22707.119999999999</v>
      </c>
    </row>
    <row r="1063" spans="1:4" ht="47.25" x14ac:dyDescent="0.25">
      <c r="A1063" s="7">
        <v>770576</v>
      </c>
      <c r="B1063" s="9" t="s">
        <v>1184</v>
      </c>
      <c r="C1063" s="7" t="s">
        <v>41</v>
      </c>
      <c r="D1063" s="8">
        <v>11045.47</v>
      </c>
    </row>
    <row r="1064" spans="1:4" ht="31.5" x14ac:dyDescent="0.25">
      <c r="A1064" s="7">
        <v>770590</v>
      </c>
      <c r="B1064" s="9" t="s">
        <v>1176</v>
      </c>
      <c r="C1064" s="7" t="s">
        <v>41</v>
      </c>
      <c r="D1064" s="8">
        <v>14539.28</v>
      </c>
    </row>
    <row r="1065" spans="1:4" ht="31.5" x14ac:dyDescent="0.25">
      <c r="A1065" s="7">
        <v>770587</v>
      </c>
      <c r="B1065" s="9" t="s">
        <v>1181</v>
      </c>
      <c r="C1065" s="7" t="s">
        <v>41</v>
      </c>
      <c r="D1065" s="8">
        <v>17314.62</v>
      </c>
    </row>
    <row r="1066" spans="1:4" ht="47.25" x14ac:dyDescent="0.25">
      <c r="A1066" s="7">
        <v>770586</v>
      </c>
      <c r="B1066" s="9" t="s">
        <v>1185</v>
      </c>
      <c r="C1066" s="7" t="s">
        <v>41</v>
      </c>
      <c r="D1066" s="8">
        <v>17314.62</v>
      </c>
    </row>
    <row r="1067" spans="1:4" ht="31.5" x14ac:dyDescent="0.25">
      <c r="A1067" s="7">
        <v>770588</v>
      </c>
      <c r="B1067" s="9" t="s">
        <v>1180</v>
      </c>
      <c r="C1067" s="7" t="s">
        <v>41</v>
      </c>
      <c r="D1067" s="8">
        <v>17314.62</v>
      </c>
    </row>
    <row r="1068" spans="1:4" ht="47.25" x14ac:dyDescent="0.25">
      <c r="A1068" s="7">
        <v>770585</v>
      </c>
      <c r="B1068" s="9" t="s">
        <v>1187</v>
      </c>
      <c r="C1068" s="7" t="s">
        <v>41</v>
      </c>
      <c r="D1068" s="8">
        <v>17314.62</v>
      </c>
    </row>
    <row r="1069" spans="1:4" ht="31.5" x14ac:dyDescent="0.25">
      <c r="A1069" s="7">
        <v>770620</v>
      </c>
      <c r="B1069" s="9" t="s">
        <v>1094</v>
      </c>
      <c r="C1069" s="7" t="s">
        <v>41</v>
      </c>
      <c r="D1069" s="8">
        <v>4268.42</v>
      </c>
    </row>
    <row r="1070" spans="1:4" ht="31.5" x14ac:dyDescent="0.25">
      <c r="A1070" s="7">
        <v>770640</v>
      </c>
      <c r="B1070" s="9" t="s">
        <v>1095</v>
      </c>
      <c r="C1070" s="7" t="s">
        <v>41</v>
      </c>
      <c r="D1070" s="8">
        <v>6687.38</v>
      </c>
    </row>
    <row r="1071" spans="1:4" ht="31.5" x14ac:dyDescent="0.25">
      <c r="A1071" s="7">
        <v>770660</v>
      </c>
      <c r="B1071" s="9" t="s">
        <v>1096</v>
      </c>
      <c r="C1071" s="7" t="s">
        <v>41</v>
      </c>
      <c r="D1071" s="8">
        <v>10497.77</v>
      </c>
    </row>
    <row r="1072" spans="1:4" ht="31.5" x14ac:dyDescent="0.25">
      <c r="A1072" s="7">
        <v>770670</v>
      </c>
      <c r="B1072" s="9" t="s">
        <v>1097</v>
      </c>
      <c r="C1072" s="7" t="s">
        <v>41</v>
      </c>
      <c r="D1072" s="8">
        <v>17678.88</v>
      </c>
    </row>
    <row r="1073" spans="1:4" ht="31.5" x14ac:dyDescent="0.25">
      <c r="A1073" s="7">
        <v>770680</v>
      </c>
      <c r="B1073" s="9" t="s">
        <v>1098</v>
      </c>
      <c r="C1073" s="7" t="s">
        <v>41</v>
      </c>
      <c r="D1073" s="8">
        <v>24852.92</v>
      </c>
    </row>
    <row r="1074" spans="1:4" ht="31.5" x14ac:dyDescent="0.25">
      <c r="A1074" s="7">
        <v>780640</v>
      </c>
      <c r="B1074" s="9" t="s">
        <v>1123</v>
      </c>
      <c r="C1074" s="7" t="s">
        <v>41</v>
      </c>
      <c r="D1074" s="8">
        <v>7539.25</v>
      </c>
    </row>
    <row r="1075" spans="1:4" ht="31.5" x14ac:dyDescent="0.25">
      <c r="A1075" s="7">
        <v>780670</v>
      </c>
      <c r="B1075" s="9" t="s">
        <v>1124</v>
      </c>
      <c r="C1075" s="7" t="s">
        <v>41</v>
      </c>
      <c r="D1075" s="8">
        <v>19572.41</v>
      </c>
    </row>
    <row r="1076" spans="1:4" ht="31.5" x14ac:dyDescent="0.25">
      <c r="A1076" s="7">
        <v>780690</v>
      </c>
      <c r="B1076" s="9" t="s">
        <v>1125</v>
      </c>
      <c r="C1076" s="7" t="s">
        <v>41</v>
      </c>
      <c r="D1076" s="8">
        <v>37874.99</v>
      </c>
    </row>
    <row r="1077" spans="1:4" ht="31.5" x14ac:dyDescent="0.25">
      <c r="A1077" s="7">
        <v>770690</v>
      </c>
      <c r="B1077" s="9" t="s">
        <v>1177</v>
      </c>
      <c r="C1077" s="7" t="s">
        <v>41</v>
      </c>
      <c r="D1077" s="8">
        <v>24852.92</v>
      </c>
    </row>
    <row r="1078" spans="1:4" ht="31.5" x14ac:dyDescent="0.25">
      <c r="A1078" s="7">
        <v>770740</v>
      </c>
      <c r="B1078" s="9" t="s">
        <v>1099</v>
      </c>
      <c r="C1078" s="7" t="s">
        <v>41</v>
      </c>
      <c r="D1078" s="8">
        <v>15241.46</v>
      </c>
    </row>
    <row r="1079" spans="1:4" ht="31.5" x14ac:dyDescent="0.25">
      <c r="A1079" s="7">
        <v>770770</v>
      </c>
      <c r="B1079" s="9" t="s">
        <v>1100</v>
      </c>
      <c r="C1079" s="7" t="s">
        <v>41</v>
      </c>
      <c r="D1079" s="8">
        <v>29647.99</v>
      </c>
    </row>
    <row r="1080" spans="1:4" ht="31.5" x14ac:dyDescent="0.25">
      <c r="A1080" s="7">
        <v>770790</v>
      </c>
      <c r="B1080" s="9" t="s">
        <v>1101</v>
      </c>
      <c r="C1080" s="7" t="s">
        <v>41</v>
      </c>
      <c r="D1080" s="8">
        <v>50964.58</v>
      </c>
    </row>
    <row r="1081" spans="1:4" ht="31.5" x14ac:dyDescent="0.25">
      <c r="A1081" s="7">
        <v>780740</v>
      </c>
      <c r="B1081" s="9" t="s">
        <v>1126</v>
      </c>
      <c r="C1081" s="7" t="s">
        <v>41</v>
      </c>
      <c r="D1081" s="8">
        <v>11874.4</v>
      </c>
    </row>
    <row r="1082" spans="1:4" ht="31.5" x14ac:dyDescent="0.25">
      <c r="A1082" s="7">
        <v>780770</v>
      </c>
      <c r="B1082" s="9" t="s">
        <v>1127</v>
      </c>
      <c r="C1082" s="7" t="s">
        <v>41</v>
      </c>
      <c r="D1082" s="8">
        <v>29998.39</v>
      </c>
    </row>
    <row r="1083" spans="1:4" ht="31.5" x14ac:dyDescent="0.25">
      <c r="A1083" s="7">
        <v>780790</v>
      </c>
      <c r="B1083" s="9" t="s">
        <v>1128</v>
      </c>
      <c r="C1083" s="7" t="s">
        <v>41</v>
      </c>
      <c r="D1083" s="8">
        <v>57526.74</v>
      </c>
    </row>
    <row r="1084" spans="1:4" ht="31.5" x14ac:dyDescent="0.25">
      <c r="A1084" s="7">
        <v>780840</v>
      </c>
      <c r="B1084" s="9" t="s">
        <v>1129</v>
      </c>
      <c r="C1084" s="7" t="s">
        <v>41</v>
      </c>
      <c r="D1084" s="8">
        <v>23252.74</v>
      </c>
    </row>
    <row r="1085" spans="1:4" ht="31.5" x14ac:dyDescent="0.25">
      <c r="A1085" s="7">
        <v>780870</v>
      </c>
      <c r="B1085" s="9" t="s">
        <v>1130</v>
      </c>
      <c r="C1085" s="7" t="s">
        <v>41</v>
      </c>
      <c r="D1085" s="8">
        <v>52239.34</v>
      </c>
    </row>
    <row r="1086" spans="1:4" ht="31.5" x14ac:dyDescent="0.25">
      <c r="A1086" s="7">
        <v>780890</v>
      </c>
      <c r="B1086" s="9" t="s">
        <v>1131</v>
      </c>
      <c r="C1086" s="7" t="s">
        <v>41</v>
      </c>
      <c r="D1086" s="8">
        <v>96403.68</v>
      </c>
    </row>
    <row r="1087" spans="1:4" ht="31.5" x14ac:dyDescent="0.25">
      <c r="A1087" s="7">
        <v>770840</v>
      </c>
      <c r="B1087" s="9" t="s">
        <v>1102</v>
      </c>
      <c r="C1087" s="7" t="s">
        <v>41</v>
      </c>
      <c r="D1087" s="8">
        <v>24292.12</v>
      </c>
    </row>
    <row r="1088" spans="1:4" ht="31.5" x14ac:dyDescent="0.25">
      <c r="A1088" s="7">
        <v>770870</v>
      </c>
      <c r="B1088" s="9" t="s">
        <v>1103</v>
      </c>
      <c r="C1088" s="7" t="s">
        <v>41</v>
      </c>
      <c r="D1088" s="8">
        <v>48207.46</v>
      </c>
    </row>
    <row r="1089" spans="1:4" ht="31.5" x14ac:dyDescent="0.25">
      <c r="A1089" s="7">
        <v>770890</v>
      </c>
      <c r="B1089" s="9" t="s">
        <v>1104</v>
      </c>
      <c r="C1089" s="7" t="s">
        <v>41</v>
      </c>
      <c r="D1089" s="8">
        <v>85459.02</v>
      </c>
    </row>
    <row r="1090" spans="1:4" ht="31.5" x14ac:dyDescent="0.25">
      <c r="A1090" s="7">
        <v>770940</v>
      </c>
      <c r="B1090" s="9" t="s">
        <v>1105</v>
      </c>
      <c r="C1090" s="7" t="s">
        <v>41</v>
      </c>
      <c r="D1090" s="8">
        <v>37337.22</v>
      </c>
    </row>
    <row r="1091" spans="1:4" ht="31.5" x14ac:dyDescent="0.25">
      <c r="A1091" s="7">
        <v>770970</v>
      </c>
      <c r="B1091" s="9" t="s">
        <v>1106</v>
      </c>
      <c r="C1091" s="7" t="s">
        <v>41</v>
      </c>
      <c r="D1091" s="8">
        <v>73792.479999999996</v>
      </c>
    </row>
    <row r="1092" spans="1:4" ht="31.5" x14ac:dyDescent="0.25">
      <c r="A1092" s="7">
        <v>770990</v>
      </c>
      <c r="B1092" s="9" t="s">
        <v>1107</v>
      </c>
      <c r="C1092" s="7" t="s">
        <v>41</v>
      </c>
      <c r="D1092" s="8">
        <v>131050.54</v>
      </c>
    </row>
    <row r="1093" spans="1:4" ht="31.5" x14ac:dyDescent="0.25">
      <c r="A1093" s="7">
        <v>780940</v>
      </c>
      <c r="B1093" s="9" t="s">
        <v>1132</v>
      </c>
      <c r="C1093" s="7" t="s">
        <v>41</v>
      </c>
      <c r="D1093" s="8">
        <v>38906.65</v>
      </c>
    </row>
    <row r="1094" spans="1:4" ht="31.5" x14ac:dyDescent="0.25">
      <c r="A1094" s="7">
        <v>780970</v>
      </c>
      <c r="B1094" s="9" t="s">
        <v>1133</v>
      </c>
      <c r="C1094" s="7" t="s">
        <v>41</v>
      </c>
      <c r="D1094" s="8">
        <v>86086.74</v>
      </c>
    </row>
    <row r="1095" spans="1:4" ht="31.5" x14ac:dyDescent="0.25">
      <c r="A1095" s="7">
        <v>780990</v>
      </c>
      <c r="B1095" s="9" t="s">
        <v>1134</v>
      </c>
      <c r="C1095" s="7" t="s">
        <v>41</v>
      </c>
      <c r="D1095" s="8">
        <v>157828.99</v>
      </c>
    </row>
    <row r="1096" spans="1:4" ht="31.5" x14ac:dyDescent="0.25">
      <c r="A1096" s="7">
        <v>771040</v>
      </c>
      <c r="B1096" s="9" t="s">
        <v>1108</v>
      </c>
      <c r="C1096" s="7" t="s">
        <v>41</v>
      </c>
      <c r="D1096" s="8">
        <v>70817.919999999998</v>
      </c>
    </row>
    <row r="1097" spans="1:4" ht="31.5" x14ac:dyDescent="0.25">
      <c r="A1097" s="7">
        <v>771070</v>
      </c>
      <c r="B1097" s="9" t="s">
        <v>1109</v>
      </c>
      <c r="C1097" s="7" t="s">
        <v>41</v>
      </c>
      <c r="D1097" s="8">
        <v>148064.51999999999</v>
      </c>
    </row>
    <row r="1098" spans="1:4" ht="31.5" x14ac:dyDescent="0.25">
      <c r="A1098" s="7">
        <v>771090</v>
      </c>
      <c r="B1098" s="9" t="s">
        <v>1110</v>
      </c>
      <c r="C1098" s="7" t="s">
        <v>41</v>
      </c>
      <c r="D1098" s="8">
        <v>262306.74</v>
      </c>
    </row>
    <row r="1099" spans="1:4" ht="31.5" x14ac:dyDescent="0.25">
      <c r="A1099" s="7">
        <v>781040</v>
      </c>
      <c r="B1099" s="9" t="s">
        <v>1135</v>
      </c>
      <c r="C1099" s="7" t="s">
        <v>41</v>
      </c>
      <c r="D1099" s="8">
        <v>80710.070000000007</v>
      </c>
    </row>
    <row r="1100" spans="1:4" ht="31.5" x14ac:dyDescent="0.25">
      <c r="A1100" s="7">
        <v>781070</v>
      </c>
      <c r="B1100" s="9" t="s">
        <v>1136</v>
      </c>
      <c r="C1100" s="7" t="s">
        <v>41</v>
      </c>
      <c r="D1100" s="8">
        <v>159723.73000000001</v>
      </c>
    </row>
    <row r="1101" spans="1:4" ht="31.5" x14ac:dyDescent="0.25">
      <c r="A1101" s="7">
        <v>781090</v>
      </c>
      <c r="B1101" s="9" t="s">
        <v>1137</v>
      </c>
      <c r="C1101" s="7" t="s">
        <v>41</v>
      </c>
      <c r="D1101" s="8">
        <v>281384.03999999998</v>
      </c>
    </row>
    <row r="1102" spans="1:4" ht="31.5" x14ac:dyDescent="0.25">
      <c r="A1102" s="7">
        <v>772040</v>
      </c>
      <c r="B1102" s="9" t="s">
        <v>1076</v>
      </c>
      <c r="C1102" s="7" t="s">
        <v>41</v>
      </c>
      <c r="D1102" s="8">
        <v>125891.24</v>
      </c>
    </row>
    <row r="1103" spans="1:4" ht="31.5" x14ac:dyDescent="0.25">
      <c r="A1103" s="7">
        <v>782040</v>
      </c>
      <c r="B1103" s="9" t="s">
        <v>1111</v>
      </c>
      <c r="C1103" s="7" t="s">
        <v>41</v>
      </c>
      <c r="D1103" s="8">
        <v>143476.28</v>
      </c>
    </row>
    <row r="1104" spans="1:4" ht="31.5" x14ac:dyDescent="0.25">
      <c r="A1104" s="7">
        <v>772070</v>
      </c>
      <c r="B1104" s="9" t="s">
        <v>1077</v>
      </c>
      <c r="C1104" s="7" t="s">
        <v>41</v>
      </c>
      <c r="D1104" s="8">
        <v>216677.76000000001</v>
      </c>
    </row>
    <row r="1105" spans="1:4" ht="31.5" x14ac:dyDescent="0.25">
      <c r="A1105" s="7">
        <v>782070</v>
      </c>
      <c r="B1105" s="9" t="s">
        <v>1112</v>
      </c>
      <c r="C1105" s="7" t="s">
        <v>41</v>
      </c>
      <c r="D1105" s="8">
        <v>233739.84</v>
      </c>
    </row>
    <row r="1106" spans="1:4" ht="31.5" x14ac:dyDescent="0.25">
      <c r="A1106" s="7">
        <v>772090</v>
      </c>
      <c r="B1106" s="9" t="s">
        <v>1078</v>
      </c>
      <c r="C1106" s="7" t="s">
        <v>41</v>
      </c>
      <c r="D1106" s="8">
        <v>353122.6</v>
      </c>
    </row>
    <row r="1107" spans="1:4" ht="31.5" x14ac:dyDescent="0.25">
      <c r="A1107" s="7">
        <v>782090</v>
      </c>
      <c r="B1107" s="9" t="s">
        <v>1113</v>
      </c>
      <c r="C1107" s="7" t="s">
        <v>41</v>
      </c>
      <c r="D1107" s="8">
        <v>378804.89</v>
      </c>
    </row>
    <row r="1108" spans="1:4" x14ac:dyDescent="0.25">
      <c r="A1108" s="7">
        <v>634010</v>
      </c>
      <c r="B1108" s="9" t="s">
        <v>56</v>
      </c>
      <c r="C1108" s="7" t="s">
        <v>43</v>
      </c>
      <c r="D1108" s="8">
        <v>9048.42</v>
      </c>
    </row>
    <row r="1109" spans="1:4" x14ac:dyDescent="0.25">
      <c r="A1109" s="7">
        <v>634020</v>
      </c>
      <c r="B1109" s="9" t="s">
        <v>57</v>
      </c>
      <c r="C1109" s="7" t="s">
        <v>43</v>
      </c>
      <c r="D1109" s="8">
        <v>16649.099999999999</v>
      </c>
    </row>
    <row r="1110" spans="1:4" x14ac:dyDescent="0.25">
      <c r="A1110" s="7">
        <v>634030</v>
      </c>
      <c r="B1110" s="9" t="s">
        <v>58</v>
      </c>
      <c r="C1110" s="7" t="s">
        <v>43</v>
      </c>
      <c r="D1110" s="8">
        <v>24333.06</v>
      </c>
    </row>
    <row r="1111" spans="1:4" x14ac:dyDescent="0.25">
      <c r="A1111" s="7">
        <v>634060</v>
      </c>
      <c r="B1111" s="9" t="s">
        <v>59</v>
      </c>
      <c r="C1111" s="7" t="s">
        <v>43</v>
      </c>
      <c r="D1111" s="8">
        <v>48130.400000000001</v>
      </c>
    </row>
    <row r="1112" spans="1:4" ht="31.5" x14ac:dyDescent="0.25">
      <c r="A1112" s="7">
        <v>633011</v>
      </c>
      <c r="B1112" s="9" t="s">
        <v>60</v>
      </c>
      <c r="C1112" s="7" t="s">
        <v>43</v>
      </c>
      <c r="D1112" s="8">
        <v>4194.88</v>
      </c>
    </row>
    <row r="1113" spans="1:4" ht="31.5" x14ac:dyDescent="0.25">
      <c r="A1113" s="7">
        <v>633021</v>
      </c>
      <c r="B1113" s="9" t="s">
        <v>61</v>
      </c>
      <c r="C1113" s="7" t="s">
        <v>43</v>
      </c>
      <c r="D1113" s="8">
        <v>8393.33</v>
      </c>
    </row>
    <row r="1114" spans="1:4" ht="31.5" x14ac:dyDescent="0.25">
      <c r="A1114" s="7">
        <v>633031</v>
      </c>
      <c r="B1114" s="9" t="s">
        <v>62</v>
      </c>
      <c r="C1114" s="7" t="s">
        <v>43</v>
      </c>
      <c r="D1114" s="8">
        <v>12588.18</v>
      </c>
    </row>
    <row r="1115" spans="1:4" ht="31.5" x14ac:dyDescent="0.25">
      <c r="A1115" s="7">
        <v>633061</v>
      </c>
      <c r="B1115" s="9" t="s">
        <v>63</v>
      </c>
      <c r="C1115" s="7" t="s">
        <v>43</v>
      </c>
      <c r="D1115" s="8">
        <v>24687.71</v>
      </c>
    </row>
    <row r="1116" spans="1:4" ht="31.5" x14ac:dyDescent="0.25">
      <c r="A1116" s="7">
        <v>635020</v>
      </c>
      <c r="B1116" s="9" t="s">
        <v>64</v>
      </c>
      <c r="C1116" s="7" t="s">
        <v>43</v>
      </c>
      <c r="D1116" s="8">
        <v>9993.08</v>
      </c>
    </row>
    <row r="1117" spans="1:4" ht="31.5" x14ac:dyDescent="0.25">
      <c r="A1117" s="7">
        <v>635030</v>
      </c>
      <c r="B1117" s="9" t="s">
        <v>65</v>
      </c>
      <c r="C1117" s="7" t="s">
        <v>43</v>
      </c>
      <c r="D1117" s="8">
        <v>15005.9</v>
      </c>
    </row>
    <row r="1118" spans="1:4" ht="31.5" x14ac:dyDescent="0.25">
      <c r="A1118" s="7">
        <v>635060</v>
      </c>
      <c r="B1118" s="9" t="s">
        <v>66</v>
      </c>
      <c r="C1118" s="7" t="s">
        <v>43</v>
      </c>
      <c r="D1118" s="8">
        <v>28509.78</v>
      </c>
    </row>
    <row r="1119" spans="1:4" ht="47.25" x14ac:dyDescent="0.25">
      <c r="A1119" s="10">
        <v>660235</v>
      </c>
      <c r="B1119" s="11" t="s">
        <v>1193</v>
      </c>
      <c r="C1119" s="7" t="s">
        <v>43</v>
      </c>
      <c r="D1119" s="8">
        <v>32263.07</v>
      </c>
    </row>
    <row r="1120" spans="1:4" ht="31.5" x14ac:dyDescent="0.25">
      <c r="A1120" s="7">
        <v>666450</v>
      </c>
      <c r="B1120" s="9" t="s">
        <v>67</v>
      </c>
      <c r="C1120" s="7" t="s">
        <v>43</v>
      </c>
      <c r="D1120" s="8">
        <v>11230.93</v>
      </c>
    </row>
    <row r="1121" spans="1:4" ht="31.5" x14ac:dyDescent="0.25">
      <c r="A1121" s="7">
        <v>666400</v>
      </c>
      <c r="B1121" s="9" t="s">
        <v>68</v>
      </c>
      <c r="C1121" s="7" t="s">
        <v>43</v>
      </c>
      <c r="D1121" s="8">
        <v>15125.36</v>
      </c>
    </row>
    <row r="1122" spans="1:4" ht="31.5" x14ac:dyDescent="0.25">
      <c r="A1122" s="7">
        <v>666420</v>
      </c>
      <c r="B1122" s="9" t="s">
        <v>69</v>
      </c>
      <c r="C1122" s="7" t="s">
        <v>43</v>
      </c>
      <c r="D1122" s="8">
        <v>19023.419999999998</v>
      </c>
    </row>
    <row r="1123" spans="1:4" ht="31.5" x14ac:dyDescent="0.25">
      <c r="A1123" s="7">
        <v>666410</v>
      </c>
      <c r="B1123" s="9" t="s">
        <v>70</v>
      </c>
      <c r="C1123" s="7" t="s">
        <v>43</v>
      </c>
      <c r="D1123" s="8">
        <v>15737</v>
      </c>
    </row>
    <row r="1124" spans="1:4" ht="31.5" x14ac:dyDescent="0.25">
      <c r="A1124" s="7">
        <v>666430</v>
      </c>
      <c r="B1124" s="9" t="s">
        <v>71</v>
      </c>
      <c r="C1124" s="7" t="s">
        <v>43</v>
      </c>
      <c r="D1124" s="8">
        <v>19899.349999999999</v>
      </c>
    </row>
    <row r="1125" spans="1:4" ht="31.5" x14ac:dyDescent="0.25">
      <c r="A1125" s="7">
        <v>635411</v>
      </c>
      <c r="B1125" s="9" t="s">
        <v>1138</v>
      </c>
      <c r="C1125" s="7" t="s">
        <v>43</v>
      </c>
      <c r="D1125" s="8">
        <v>36758.339999999997</v>
      </c>
    </row>
    <row r="1126" spans="1:4" ht="31.5" x14ac:dyDescent="0.25">
      <c r="A1126" s="7">
        <v>635426</v>
      </c>
      <c r="B1126" s="9" t="s">
        <v>1139</v>
      </c>
      <c r="C1126" s="7" t="s">
        <v>43</v>
      </c>
      <c r="D1126" s="8">
        <v>32013.32</v>
      </c>
    </row>
    <row r="1127" spans="1:4" x14ac:dyDescent="0.25">
      <c r="A1127" s="7">
        <v>905030</v>
      </c>
      <c r="B1127" s="9" t="s">
        <v>1140</v>
      </c>
      <c r="C1127" s="7" t="s">
        <v>44</v>
      </c>
      <c r="D1127" s="8">
        <v>498.5</v>
      </c>
    </row>
    <row r="1128" spans="1:4" x14ac:dyDescent="0.25">
      <c r="A1128" s="7">
        <v>905040</v>
      </c>
      <c r="B1128" s="9" t="s">
        <v>1141</v>
      </c>
      <c r="C1128" s="7" t="s">
        <v>44</v>
      </c>
      <c r="D1128" s="8">
        <v>498.5</v>
      </c>
    </row>
    <row r="1129" spans="1:4" ht="31.5" x14ac:dyDescent="0.25">
      <c r="A1129" s="7">
        <v>905050</v>
      </c>
      <c r="B1129" s="9" t="s">
        <v>1142</v>
      </c>
      <c r="C1129" s="7" t="s">
        <v>44</v>
      </c>
      <c r="D1129" s="8">
        <v>1063.3800000000001</v>
      </c>
    </row>
    <row r="1130" spans="1:4" ht="31.5" x14ac:dyDescent="0.25">
      <c r="A1130" s="7">
        <v>905020</v>
      </c>
      <c r="B1130" s="9" t="s">
        <v>1143</v>
      </c>
      <c r="C1130" s="7" t="s">
        <v>44</v>
      </c>
      <c r="D1130" s="8">
        <v>431.99</v>
      </c>
    </row>
    <row r="1131" spans="1:4" ht="31.5" x14ac:dyDescent="0.25">
      <c r="A1131" s="7">
        <v>905025</v>
      </c>
      <c r="B1131" s="9" t="s">
        <v>1144</v>
      </c>
      <c r="C1131" s="7" t="s">
        <v>44</v>
      </c>
      <c r="D1131" s="8">
        <v>448.63</v>
      </c>
    </row>
    <row r="1132" spans="1:4" ht="31.5" x14ac:dyDescent="0.25">
      <c r="A1132" s="7">
        <v>634615</v>
      </c>
      <c r="B1132" s="9" t="s">
        <v>1145</v>
      </c>
      <c r="C1132" s="7" t="s">
        <v>43</v>
      </c>
      <c r="D1132" s="8">
        <v>2649.36</v>
      </c>
    </row>
    <row r="1133" spans="1:4" ht="31.5" x14ac:dyDescent="0.25">
      <c r="A1133" s="7">
        <v>634620</v>
      </c>
      <c r="B1133" s="9" t="s">
        <v>1146</v>
      </c>
      <c r="C1133" s="7" t="s">
        <v>43</v>
      </c>
      <c r="D1133" s="8">
        <v>3090.96</v>
      </c>
    </row>
    <row r="1134" spans="1:4" ht="31.5" x14ac:dyDescent="0.25">
      <c r="A1134" s="7">
        <v>634625</v>
      </c>
      <c r="B1134" s="9" t="s">
        <v>1147</v>
      </c>
      <c r="C1134" s="7" t="s">
        <v>43</v>
      </c>
      <c r="D1134" s="8">
        <v>4140.55</v>
      </c>
    </row>
    <row r="1135" spans="1:4" x14ac:dyDescent="0.25">
      <c r="A1135" s="7">
        <v>661320</v>
      </c>
      <c r="B1135" s="9" t="s">
        <v>8</v>
      </c>
      <c r="C1135" s="7" t="s">
        <v>43</v>
      </c>
      <c r="D1135" s="8">
        <v>1451.34</v>
      </c>
    </row>
    <row r="1136" spans="1:4" ht="31.5" x14ac:dyDescent="0.25">
      <c r="A1136" s="7" t="s">
        <v>26</v>
      </c>
      <c r="B1136" s="9" t="s">
        <v>1148</v>
      </c>
      <c r="C1136" s="7" t="s">
        <v>39</v>
      </c>
      <c r="D1136" s="8">
        <v>721.68</v>
      </c>
    </row>
    <row r="1137" spans="1:4" ht="31.5" x14ac:dyDescent="0.25">
      <c r="A1137" s="7">
        <v>881040</v>
      </c>
      <c r="B1137" s="9" t="s">
        <v>1149</v>
      </c>
      <c r="C1137" s="7" t="s">
        <v>39</v>
      </c>
      <c r="D1137" s="8">
        <v>892.82</v>
      </c>
    </row>
    <row r="1138" spans="1:4" ht="31.5" x14ac:dyDescent="0.25">
      <c r="A1138" s="7" t="s">
        <v>29</v>
      </c>
      <c r="B1138" s="9" t="s">
        <v>1150</v>
      </c>
      <c r="C1138" s="7" t="s">
        <v>39</v>
      </c>
      <c r="D1138" s="8">
        <v>1329.5</v>
      </c>
    </row>
    <row r="1139" spans="1:4" x14ac:dyDescent="0.25">
      <c r="A1139" s="7">
        <v>455100</v>
      </c>
      <c r="B1139" s="9" t="s">
        <v>1151</v>
      </c>
      <c r="C1139" s="7" t="s">
        <v>44</v>
      </c>
      <c r="D1139" s="8">
        <v>1334.57</v>
      </c>
    </row>
    <row r="1140" spans="1:4" x14ac:dyDescent="0.25">
      <c r="A1140" s="7">
        <v>455200</v>
      </c>
      <c r="B1140" s="9" t="s">
        <v>1152</v>
      </c>
      <c r="C1140" s="7" t="s">
        <v>44</v>
      </c>
      <c r="D1140" s="8">
        <v>1668.22</v>
      </c>
    </row>
    <row r="1141" spans="1:4" x14ac:dyDescent="0.25">
      <c r="A1141" s="7" t="s">
        <v>35</v>
      </c>
      <c r="B1141" s="9" t="s">
        <v>1153</v>
      </c>
      <c r="C1141" s="7" t="s">
        <v>44</v>
      </c>
      <c r="D1141" s="8">
        <v>9990.17</v>
      </c>
    </row>
    <row r="1142" spans="1:4" ht="31.5" x14ac:dyDescent="0.25">
      <c r="A1142" s="7">
        <v>881535</v>
      </c>
      <c r="B1142" s="9" t="s">
        <v>1156</v>
      </c>
      <c r="C1142" s="7" t="s">
        <v>44</v>
      </c>
      <c r="D1142" s="8">
        <v>4793.29</v>
      </c>
    </row>
    <row r="1143" spans="1:4" ht="31.5" x14ac:dyDescent="0.25">
      <c r="A1143" s="7">
        <v>881545</v>
      </c>
      <c r="B1143" s="9" t="s">
        <v>1157</v>
      </c>
      <c r="C1143" s="7" t="s">
        <v>44</v>
      </c>
      <c r="D1143" s="8">
        <v>5060.45</v>
      </c>
    </row>
    <row r="1144" spans="1:4" x14ac:dyDescent="0.25">
      <c r="A1144" s="7" t="s">
        <v>36</v>
      </c>
      <c r="B1144" s="9" t="s">
        <v>1154</v>
      </c>
      <c r="C1144" s="7" t="s">
        <v>44</v>
      </c>
      <c r="D1144" s="8">
        <v>10653.3</v>
      </c>
    </row>
    <row r="1145" spans="1:4" ht="31.5" x14ac:dyDescent="0.25">
      <c r="A1145" s="7">
        <v>881580</v>
      </c>
      <c r="B1145" s="9" t="s">
        <v>1160</v>
      </c>
      <c r="C1145" s="7" t="s">
        <v>44</v>
      </c>
      <c r="D1145" s="8">
        <v>8256.9699999999993</v>
      </c>
    </row>
    <row r="1146" spans="1:4" ht="31.5" x14ac:dyDescent="0.25">
      <c r="A1146" s="7">
        <v>881585</v>
      </c>
      <c r="B1146" s="9" t="s">
        <v>1161</v>
      </c>
      <c r="C1146" s="7" t="s">
        <v>44</v>
      </c>
      <c r="D1146" s="8">
        <v>9742.84</v>
      </c>
    </row>
    <row r="1147" spans="1:4" x14ac:dyDescent="0.25">
      <c r="A1147" s="7" t="s">
        <v>34</v>
      </c>
      <c r="B1147" s="9" t="s">
        <v>1155</v>
      </c>
      <c r="C1147" s="7" t="s">
        <v>44</v>
      </c>
      <c r="D1147" s="8">
        <v>9448.58</v>
      </c>
    </row>
    <row r="1148" spans="1:4" ht="31.5" x14ac:dyDescent="0.25">
      <c r="A1148" s="7">
        <v>881505</v>
      </c>
      <c r="B1148" s="9" t="s">
        <v>1158</v>
      </c>
      <c r="C1148" s="7" t="s">
        <v>44</v>
      </c>
      <c r="D1148" s="8">
        <v>2737.19</v>
      </c>
    </row>
    <row r="1149" spans="1:4" ht="31.5" x14ac:dyDescent="0.25">
      <c r="A1149" s="7">
        <v>881515</v>
      </c>
      <c r="B1149" s="9" t="s">
        <v>1159</v>
      </c>
      <c r="C1149" s="7" t="s">
        <v>44</v>
      </c>
      <c r="D1149" s="8">
        <v>3174.94</v>
      </c>
    </row>
    <row r="1150" spans="1:4" ht="31.5" x14ac:dyDescent="0.25">
      <c r="A1150" s="7">
        <v>881540</v>
      </c>
      <c r="B1150" s="9" t="s">
        <v>1165</v>
      </c>
      <c r="C1150" s="7" t="s">
        <v>44</v>
      </c>
      <c r="D1150" s="8">
        <v>5060.45</v>
      </c>
    </row>
    <row r="1151" spans="1:4" ht="47.25" x14ac:dyDescent="0.25">
      <c r="A1151" s="7">
        <v>881550</v>
      </c>
      <c r="B1151" s="9" t="s">
        <v>1162</v>
      </c>
      <c r="C1151" s="7" t="s">
        <v>44</v>
      </c>
      <c r="D1151" s="8">
        <v>6202.22</v>
      </c>
    </row>
    <row r="1152" spans="1:4" ht="31.5" x14ac:dyDescent="0.25">
      <c r="A1152" s="7">
        <v>881500</v>
      </c>
      <c r="B1152" s="9" t="s">
        <v>1163</v>
      </c>
      <c r="C1152" s="7" t="s">
        <v>44</v>
      </c>
      <c r="D1152" s="8">
        <v>2737.19</v>
      </c>
    </row>
    <row r="1153" spans="1:4" ht="31.5" x14ac:dyDescent="0.25">
      <c r="A1153" s="7">
        <v>881510</v>
      </c>
      <c r="B1153" s="9" t="s">
        <v>1164</v>
      </c>
      <c r="C1153" s="7" t="s">
        <v>44</v>
      </c>
      <c r="D1153" s="8">
        <v>3174.94</v>
      </c>
    </row>
    <row r="1154" spans="1:4" ht="31.5" x14ac:dyDescent="0.25">
      <c r="A1154" s="7">
        <v>881520</v>
      </c>
      <c r="B1154" s="9" t="s">
        <v>1166</v>
      </c>
      <c r="C1154" s="7" t="s">
        <v>44</v>
      </c>
      <c r="D1154" s="8">
        <v>3352.92</v>
      </c>
    </row>
    <row r="1155" spans="1:4" x14ac:dyDescent="0.25">
      <c r="A1155" s="7">
        <v>904059</v>
      </c>
      <c r="B1155" s="9" t="s">
        <v>1167</v>
      </c>
      <c r="C1155" s="7" t="s">
        <v>44</v>
      </c>
      <c r="D1155" s="8">
        <v>72.12</v>
      </c>
    </row>
    <row r="1156" spans="1:4" x14ac:dyDescent="0.25">
      <c r="A1156" s="7">
        <v>904058</v>
      </c>
      <c r="B1156" s="9" t="s">
        <v>1168</v>
      </c>
      <c r="C1156" s="7" t="s">
        <v>44</v>
      </c>
      <c r="D1156" s="8">
        <v>35.64</v>
      </c>
    </row>
    <row r="1157" spans="1:4" x14ac:dyDescent="0.25">
      <c r="A1157" s="7">
        <v>839050</v>
      </c>
      <c r="B1157" s="9" t="s">
        <v>1169</v>
      </c>
      <c r="C1157" s="7" t="s">
        <v>44</v>
      </c>
      <c r="D1157" s="8">
        <v>10321.700000000001</v>
      </c>
    </row>
    <row r="1158" spans="1:4" x14ac:dyDescent="0.25">
      <c r="A1158" s="7">
        <v>839070</v>
      </c>
      <c r="B1158" s="9" t="s">
        <v>1170</v>
      </c>
      <c r="C1158" s="7" t="s">
        <v>44</v>
      </c>
      <c r="D1158" s="8">
        <v>12209.9</v>
      </c>
    </row>
    <row r="1159" spans="1:4" x14ac:dyDescent="0.25">
      <c r="A1159" s="7">
        <v>839020</v>
      </c>
      <c r="B1159" s="9" t="s">
        <v>1171</v>
      </c>
      <c r="C1159" s="7" t="s">
        <v>44</v>
      </c>
      <c r="D1159" s="8">
        <v>9573.0400000000009</v>
      </c>
    </row>
    <row r="1160" spans="1:4" x14ac:dyDescent="0.25">
      <c r="A1160" s="7">
        <v>839030</v>
      </c>
      <c r="B1160" s="9" t="s">
        <v>1172</v>
      </c>
      <c r="C1160" s="7" t="s">
        <v>44</v>
      </c>
      <c r="D1160" s="8">
        <v>9813.02</v>
      </c>
    </row>
  </sheetData>
  <sheetProtection formatCells="0" formatColumns="0" formatRows="0" insertColumns="0" insertRows="0" insertHyperlinks="0" deleteColumns="0" deleteRows="0" sort="0" autoFilter="0" pivotTables="0"/>
  <autoFilter ref="A6:D1160">
    <sortState ref="A7:D1161">
      <sortCondition ref="B6:B1161"/>
    </sortState>
  </autoFilter>
  <mergeCells count="5">
    <mergeCell ref="A2:B2"/>
    <mergeCell ref="C2:D5"/>
    <mergeCell ref="A3:B3"/>
    <mergeCell ref="A4:B4"/>
    <mergeCell ref="A5:B5"/>
  </mergeCells>
  <conditionalFormatting sqref="A50:A1048576 A1:A11 A18:A19">
    <cfRule type="duplicateValues" dxfId="3" priority="5"/>
  </conditionalFormatting>
  <conditionalFormatting sqref="A20:A49">
    <cfRule type="duplicateValues" dxfId="2" priority="7"/>
  </conditionalFormatting>
  <conditionalFormatting sqref="A12:A17">
    <cfRule type="duplicateValues" dxfId="1" priority="1"/>
  </conditionalFormatting>
  <conditionalFormatting sqref="A12:A17">
    <cfRule type="duplicateValues" dxfId="0" priority="2"/>
  </conditionalFormatting>
  <pageMargins left="0.19685039370078741" right="0" top="0.19685039370078741" bottom="0.19685039370078741" header="0.31496062992125984" footer="0.31496062992125984"/>
  <pageSetup paperSize="9" scale="77" orientation="portrait" horizontalDpi="4294967292" verticalDpi="0" r:id="rId1"/>
  <headerFooter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2024-12-20T08:54:24Z</dcterms:modified>
</cp:coreProperties>
</file>