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mbletoniya\Documents\"/>
    </mc:Choice>
  </mc:AlternateContent>
  <bookViews>
    <workbookView xWindow="0" yWindow="0" windowWidth="25200" windowHeight="11415"/>
  </bookViews>
  <sheets>
    <sheet name="Лист1" sheetId="1" r:id="rId1"/>
  </sheets>
  <definedNames>
    <definedName name="_xlnm._FilterDatabase" localSheetId="0" hidden="1">Лист1!$A$6:$D$3212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<sst xmlns="http://schemas.openxmlformats.org/spreadsheetml/2006/main" count="9663" uniqueCount="6388">
  <si>
    <t>АРТИКУЛ №</t>
  </si>
  <si>
    <t>Название</t>
  </si>
  <si>
    <t>Единица измерения</t>
  </si>
  <si>
    <t>Цена, рубли (с НДС)</t>
  </si>
  <si>
    <t>VT.192.N.07</t>
  </si>
  <si>
    <t>шт</t>
  </si>
  <si>
    <t>VT.192.N.06</t>
  </si>
  <si>
    <t>VTc.130.IN.0600</t>
  </si>
  <si>
    <t>VT.228.N.06</t>
  </si>
  <si>
    <t>VT.227.N.04</t>
  </si>
  <si>
    <t>VTp.701.0.02004</t>
  </si>
  <si>
    <t>VTp.706.0.04006</t>
  </si>
  <si>
    <t>VTp.706.0.05008</t>
  </si>
  <si>
    <t>VTr.581.N.0704</t>
  </si>
  <si>
    <t>VTr.581.N.0604</t>
  </si>
  <si>
    <t>VTp.751.0.050</t>
  </si>
  <si>
    <t>VTr.240.N.0504</t>
  </si>
  <si>
    <t>VTp.702.0.02004</t>
  </si>
  <si>
    <t>VTp.790.0.020</t>
  </si>
  <si>
    <t>VTr.092.N.0004</t>
  </si>
  <si>
    <t>VTm.254.N.001604</t>
  </si>
  <si>
    <t>VTp.751.0.032</t>
  </si>
  <si>
    <t>VTm.254.N.002004</t>
  </si>
  <si>
    <t>VTm.202.N.001604</t>
  </si>
  <si>
    <t>VTm.202.N.002004</t>
  </si>
  <si>
    <t>V2020.100</t>
  </si>
  <si>
    <t>м</t>
  </si>
  <si>
    <t>VTp.700.FB20.20</t>
  </si>
  <si>
    <t>VTp.700.FB20.25</t>
  </si>
  <si>
    <t>VTp.700.AL25.20</t>
  </si>
  <si>
    <t>VTp.700.AL25.25</t>
  </si>
  <si>
    <t>VTp.700.AL25.40</t>
  </si>
  <si>
    <t>VTp.700.FB20.40</t>
  </si>
  <si>
    <t>VTp.700.FB20.50</t>
  </si>
  <si>
    <t>VTp.700.FB20.63</t>
  </si>
  <si>
    <t>VTm.224.N.001604</t>
  </si>
  <si>
    <t>VTp.795.E.020</t>
  </si>
  <si>
    <t>VTp.705.0.040020</t>
  </si>
  <si>
    <t>VTp.731.0.020</t>
  </si>
  <si>
    <t>VT.087.N.0445</t>
  </si>
  <si>
    <t>VT.217.N.04</t>
  </si>
  <si>
    <t>VTm.201.N.002004</t>
  </si>
  <si>
    <t>VTc.510.SS.060405</t>
  </si>
  <si>
    <t>VTm.203.N.001616</t>
  </si>
  <si>
    <t>VTp.795.E.025</t>
  </si>
  <si>
    <t>VTr.581.N.0706</t>
  </si>
  <si>
    <t>VT.KP.F.020</t>
  </si>
  <si>
    <t>VTc.510.SS.060404</t>
  </si>
  <si>
    <t>VTr.197.N.0410</t>
  </si>
  <si>
    <t>VTr.197.N.0420</t>
  </si>
  <si>
    <t>VTf.001.IS.0404050</t>
  </si>
  <si>
    <t>VT.KP.F.025</t>
  </si>
  <si>
    <t>VTp.701.0.02505</t>
  </si>
  <si>
    <t>VTr.095.N.0504030</t>
  </si>
  <si>
    <t>VTr.341.N.0009</t>
  </si>
  <si>
    <t>VTr.197.N.0415</t>
  </si>
  <si>
    <t>VTc.586.EMNX.0605</t>
  </si>
  <si>
    <t>VTr.583.N.0005</t>
  </si>
  <si>
    <t>VT.392.N.05</t>
  </si>
  <si>
    <t>VTp.795.E.040</t>
  </si>
  <si>
    <t>OSKM.32</t>
  </si>
  <si>
    <t>VTm.232.N.320532</t>
  </si>
  <si>
    <t>VTp.703.0.025</t>
  </si>
  <si>
    <t>VTp.759.0.020</t>
  </si>
  <si>
    <t>VTp.759.0.032</t>
  </si>
  <si>
    <t>VTr.581.N.0302</t>
  </si>
  <si>
    <t>VTr.592.N.0402</t>
  </si>
  <si>
    <t>VT.151.N.05</t>
  </si>
  <si>
    <t>VTc.541.0.02</t>
  </si>
  <si>
    <t>VTr.198.C.0620</t>
  </si>
  <si>
    <t>VTr.198.C.0630</t>
  </si>
  <si>
    <t>VTp.705.0.032020</t>
  </si>
  <si>
    <t>VTp.731.0.032</t>
  </si>
  <si>
    <t>VTp.743.0.025</t>
  </si>
  <si>
    <t>VTp.751.0.020</t>
  </si>
  <si>
    <t>VTp.705.0.025020</t>
  </si>
  <si>
    <t>VTp.743.0.020</t>
  </si>
  <si>
    <t>VTr.092.N.0005</t>
  </si>
  <si>
    <t>VTr.581.N.0402</t>
  </si>
  <si>
    <t>VTr.581.N.0403</t>
  </si>
  <si>
    <t>VTr.581.N.0504</t>
  </si>
  <si>
    <t>VT.M106.0.230</t>
  </si>
  <si>
    <t>VT.435.N.02</t>
  </si>
  <si>
    <t>VTp.751.0.025</t>
  </si>
  <si>
    <t>VTr.095.N.0504020</t>
  </si>
  <si>
    <t>VTr.592.N.0504</t>
  </si>
  <si>
    <t>VTr.592.N.0302</t>
  </si>
  <si>
    <t>VTp.700.0020.32</t>
  </si>
  <si>
    <t>VTp.700.0020.40</t>
  </si>
  <si>
    <t>VTp.700.0020.50</t>
  </si>
  <si>
    <t>VTc.586.EMNX.0610</t>
  </si>
  <si>
    <t>VTr.090.N.0005</t>
  </si>
  <si>
    <t>VTc.560.N.0503</t>
  </si>
  <si>
    <t>VTp.700.0020.63</t>
  </si>
  <si>
    <t>VTp.700.AL25.20.02</t>
  </si>
  <si>
    <t>VTp.700.AL25.25.02</t>
  </si>
  <si>
    <t>VTp.700.AL25.32.02</t>
  </si>
  <si>
    <t>VTp.700.FB25.40</t>
  </si>
  <si>
    <t>VTp.700.FB25.50</t>
  </si>
  <si>
    <t>VTp.700.AL25.32</t>
  </si>
  <si>
    <t>VTp.700.0020.25</t>
  </si>
  <si>
    <t>VTp.700.0020.75</t>
  </si>
  <si>
    <t>VTp.700.0020.20.02</t>
  </si>
  <si>
    <t>VTp.700.0020.32.02</t>
  </si>
  <si>
    <t>VTp.700.AL25.50</t>
  </si>
  <si>
    <t>VTp.701.0.02005</t>
  </si>
  <si>
    <t>VTp.701.0.02504</t>
  </si>
  <si>
    <t>VTp.701.0.03204</t>
  </si>
  <si>
    <t>VTc.586.EMNX.0606</t>
  </si>
  <si>
    <t>VTc.586.EMNX.0608</t>
  </si>
  <si>
    <t>VTc.541.0.04</t>
  </si>
  <si>
    <t>VTp.702.0.02005</t>
  </si>
  <si>
    <t>VTp.702.0.02504</t>
  </si>
  <si>
    <t>VTp.702.0.02505</t>
  </si>
  <si>
    <t>VTp.702.0.03204</t>
  </si>
  <si>
    <t>VTp.704.0.025020</t>
  </si>
  <si>
    <t>VTp.704.0.032020</t>
  </si>
  <si>
    <t>VTp.704.0.032025</t>
  </si>
  <si>
    <t>VTp.704.0.040020</t>
  </si>
  <si>
    <t>VTp.704.0.090063</t>
  </si>
  <si>
    <t>VTp.704.0.090075</t>
  </si>
  <si>
    <t>VTf.001.IS.0404060</t>
  </si>
  <si>
    <t>VTf.001.IS.0404080</t>
  </si>
  <si>
    <t>VTr.093.N.0004</t>
  </si>
  <si>
    <t>VTp.705.0.063032</t>
  </si>
  <si>
    <t>VTp.705.0.063040</t>
  </si>
  <si>
    <t>VTp.705.0.063050</t>
  </si>
  <si>
    <t>VTr.093.N.0005</t>
  </si>
  <si>
    <t>VTc.560.N.0504</t>
  </si>
  <si>
    <t>VTc.130.N.0500</t>
  </si>
  <si>
    <t>VTp.701.0.03206</t>
  </si>
  <si>
    <t>VTp.702.0.03206</t>
  </si>
  <si>
    <t>VTp.703.0.075</t>
  </si>
  <si>
    <t>VTp.704.0.040032</t>
  </si>
  <si>
    <t>VTp.704.0.050025</t>
  </si>
  <si>
    <t>VTr.590.N.0005</t>
  </si>
  <si>
    <t>VTc.560.N.0502</t>
  </si>
  <si>
    <t>VTc.541.0.03</t>
  </si>
  <si>
    <t>VTr.198.C.0625</t>
  </si>
  <si>
    <t>VTp.705.0.075032</t>
  </si>
  <si>
    <t>VTp.706.0.09011</t>
  </si>
  <si>
    <t>VTp.700.AL25.75</t>
  </si>
  <si>
    <t>VTp.700.FB20.90</t>
  </si>
  <si>
    <t>VTp.700.FB25.25</t>
  </si>
  <si>
    <t>VTp.707.0.03206</t>
  </si>
  <si>
    <t>VTp.707.0.04006</t>
  </si>
  <si>
    <t>VTp.708.0.02506</t>
  </si>
  <si>
    <t>VTp.708.0.03206</t>
  </si>
  <si>
    <t>VTp.717.V.02004</t>
  </si>
  <si>
    <t>VTp.717.V.02505</t>
  </si>
  <si>
    <t>VTp.718.0.02004</t>
  </si>
  <si>
    <t>VTp.718.0.02505</t>
  </si>
  <si>
    <t>VTp.731.0.025</t>
  </si>
  <si>
    <t>VTp.731.0.040</t>
  </si>
  <si>
    <t>VTp.704.0.063050</t>
  </si>
  <si>
    <t>VTp.704.0.075063</t>
  </si>
  <si>
    <t>VTp.705.0.032025</t>
  </si>
  <si>
    <t>VTp.705.0.040025</t>
  </si>
  <si>
    <t>VTp.701.0.03205</t>
  </si>
  <si>
    <t>VTp.702.0.03205</t>
  </si>
  <si>
    <t>VTp.700.FB20.32</t>
  </si>
  <si>
    <t>VTp.700.0020.20</t>
  </si>
  <si>
    <t>VTp.700.0020.90</t>
  </si>
  <si>
    <t>VTp.700.0020.25.02</t>
  </si>
  <si>
    <t>VTp.700.AL25.63</t>
  </si>
  <si>
    <t>VTp.700.AL25.90</t>
  </si>
  <si>
    <t>VTp.700.FB25.20</t>
  </si>
  <si>
    <t>VTp.700.FB25.32</t>
  </si>
  <si>
    <t>VTp.700.FB25.90</t>
  </si>
  <si>
    <t>VTp.731.0.050</t>
  </si>
  <si>
    <t>VTp.733.0.03206</t>
  </si>
  <si>
    <t>VTp.734.0.04004</t>
  </si>
  <si>
    <t>VTp.734.0.04005</t>
  </si>
  <si>
    <t>VTp.703.0.063</t>
  </si>
  <si>
    <t>VTp.703.0.090</t>
  </si>
  <si>
    <t>VTp.704.0.040025</t>
  </si>
  <si>
    <t>VTp.704.0.050020</t>
  </si>
  <si>
    <t>VTp.735.0.025020020</t>
  </si>
  <si>
    <t>VTp.735.0.040032040</t>
  </si>
  <si>
    <t>VTp.735.0.050032050</t>
  </si>
  <si>
    <t>VTp.735.0.050040050</t>
  </si>
  <si>
    <t>VTp.735.0.063020063</t>
  </si>
  <si>
    <t>VTp.735.0.063025063</t>
  </si>
  <si>
    <t>VTp.741.0.020</t>
  </si>
  <si>
    <t>VTp.741.0.040</t>
  </si>
  <si>
    <t>VTp.742.0.02004</t>
  </si>
  <si>
    <t>VTp.742.0.02505</t>
  </si>
  <si>
    <t>VTp.744.0.020</t>
  </si>
  <si>
    <t>VTp.744.0.025</t>
  </si>
  <si>
    <t>VTp.752.0.02005</t>
  </si>
  <si>
    <t>VTp.753.0.02004</t>
  </si>
  <si>
    <t>VTp.704.0.050032</t>
  </si>
  <si>
    <t>VTp.704.0.063040</t>
  </si>
  <si>
    <t>VTp.704.0.075050</t>
  </si>
  <si>
    <t>VTp.753.0.02005</t>
  </si>
  <si>
    <t>VTp.753.0.03205</t>
  </si>
  <si>
    <t>VTp.758.0.02004</t>
  </si>
  <si>
    <t>VTp.758.0.02005</t>
  </si>
  <si>
    <t>VTp.705.0.050040</t>
  </si>
  <si>
    <t>VTp.705.0.063025</t>
  </si>
  <si>
    <t>VTp.705.0.075040</t>
  </si>
  <si>
    <t>VTp.705.0.075063</t>
  </si>
  <si>
    <t>VTp.758.0.02506</t>
  </si>
  <si>
    <t>VTp.761.0.04007</t>
  </si>
  <si>
    <t>VTp.761.0.05008</t>
  </si>
  <si>
    <t>VTp.706.0.04007</t>
  </si>
  <si>
    <t>VTp.706.0.06309</t>
  </si>
  <si>
    <t>VTp.707.0.05008</t>
  </si>
  <si>
    <t>VTp.705.0.050032</t>
  </si>
  <si>
    <t>VTp.705.0.063020</t>
  </si>
  <si>
    <t>VTp.705.0.075050</t>
  </si>
  <si>
    <t>VTp.705.0.090050</t>
  </si>
  <si>
    <t>VTp.761.0.06309</t>
  </si>
  <si>
    <t>VTp.762.0.02004</t>
  </si>
  <si>
    <t>VTp.763.0.020</t>
  </si>
  <si>
    <t>VTp.763.0.040</t>
  </si>
  <si>
    <t>VTp.706.0.07510</t>
  </si>
  <si>
    <t>VTp.707.0.04007</t>
  </si>
  <si>
    <t>VTp.707.0.09011</t>
  </si>
  <si>
    <t>VTp.708.E.02005</t>
  </si>
  <si>
    <t>VTp.714.0.032</t>
  </si>
  <si>
    <t>VTp.716.0.032</t>
  </si>
  <si>
    <t>VTp.718.V.02004</t>
  </si>
  <si>
    <t>VTp.721.0.02005</t>
  </si>
  <si>
    <t>VTp.722.0.02506</t>
  </si>
  <si>
    <t>VTp.708.0.02004</t>
  </si>
  <si>
    <t>VTp.708.0.02005</t>
  </si>
  <si>
    <t>VTp.763.0.050</t>
  </si>
  <si>
    <t>VTp.763.0.063</t>
  </si>
  <si>
    <t>VTp.763.0.075</t>
  </si>
  <si>
    <t>VTp.716.0.025</t>
  </si>
  <si>
    <t>VTp.718.V.02505</t>
  </si>
  <si>
    <t>VTp.721.0.02506</t>
  </si>
  <si>
    <t>VTp.703.0.020</t>
  </si>
  <si>
    <t>VTp.703.0.032</t>
  </si>
  <si>
    <t>VTp.703.0.040</t>
  </si>
  <si>
    <t>VTp.724.0.02004</t>
  </si>
  <si>
    <t>VTp.731.0.075</t>
  </si>
  <si>
    <t>VTp.732.0.02004</t>
  </si>
  <si>
    <t>VTp.732.0.03205</t>
  </si>
  <si>
    <t>VTp.724.0.02504</t>
  </si>
  <si>
    <t>VTp.731.0.063</t>
  </si>
  <si>
    <t>VTp.731.0.090</t>
  </si>
  <si>
    <t>VTp.733.0.02004</t>
  </si>
  <si>
    <t>VTp.733.0.02504</t>
  </si>
  <si>
    <t>VTp.733.0.03204</t>
  </si>
  <si>
    <t>VTp.735.0.032020020</t>
  </si>
  <si>
    <t>VTp.703.0.050</t>
  </si>
  <si>
    <t>VTp.704.0.050040</t>
  </si>
  <si>
    <t>VTp.704.0.063020</t>
  </si>
  <si>
    <t>VTp.704.0.063025</t>
  </si>
  <si>
    <t>VTp.732.0.03206</t>
  </si>
  <si>
    <t>VTp.733.0.02005</t>
  </si>
  <si>
    <t>VTp.733.0.02505</t>
  </si>
  <si>
    <t>VTp.733.0.03205</t>
  </si>
  <si>
    <t>VTp.735.0.025020025</t>
  </si>
  <si>
    <t>VTp.735.0.032020025</t>
  </si>
  <si>
    <t>VTp.735.0.032025032</t>
  </si>
  <si>
    <t>VTp.735.0.050025050</t>
  </si>
  <si>
    <t>VTp.735.0.032020032</t>
  </si>
  <si>
    <t>VTp.735.0.040025040</t>
  </si>
  <si>
    <t>VTp.735.0.050020050</t>
  </si>
  <si>
    <t>VTp.735.0.063040063</t>
  </si>
  <si>
    <t>VTp.781.0.04005</t>
  </si>
  <si>
    <t>VTp.786.0.020</t>
  </si>
  <si>
    <t>VTp.704.0.063032</t>
  </si>
  <si>
    <t>VTp.705.0.040032</t>
  </si>
  <si>
    <t>VTp.705.0.050020</t>
  </si>
  <si>
    <t>VTp.705.0.050025</t>
  </si>
  <si>
    <t>VTp.705.0.090063</t>
  </si>
  <si>
    <t>VTp.705.0.090075</t>
  </si>
  <si>
    <t>VTp.706.0.03206</t>
  </si>
  <si>
    <t>VTp.790.0.025</t>
  </si>
  <si>
    <t>VTp.791.0.04</t>
  </si>
  <si>
    <t>VTp.707.0.06309</t>
  </si>
  <si>
    <t>VTp.707.0.07510</t>
  </si>
  <si>
    <t>VTp.735.0.063032063</t>
  </si>
  <si>
    <t>VTp.735.0.063050063</t>
  </si>
  <si>
    <t>VTp.741.0.032</t>
  </si>
  <si>
    <t>VTp.742.0.03206</t>
  </si>
  <si>
    <t>VTp.743.0.040</t>
  </si>
  <si>
    <t>VTp.745.0.025</t>
  </si>
  <si>
    <t>VTp.745.0.032</t>
  </si>
  <si>
    <t>VTp.751.0.063</t>
  </si>
  <si>
    <t>VTp.752.0.02004</t>
  </si>
  <si>
    <t>VTp.752.0.02504</t>
  </si>
  <si>
    <t>VTp.752.0.03206</t>
  </si>
  <si>
    <t>VTp.754.0.02504</t>
  </si>
  <si>
    <t>VTp.755.0.02504</t>
  </si>
  <si>
    <t>VTp.761.0.02505</t>
  </si>
  <si>
    <t>VTp.761.0.03206</t>
  </si>
  <si>
    <t>VTp.762.0.02005</t>
  </si>
  <si>
    <t>VTp.794.0.025</t>
  </si>
  <si>
    <t>VTp.794.0.032</t>
  </si>
  <si>
    <t>VTr.197.N.0425</t>
  </si>
  <si>
    <t>VTr.590.N.0004</t>
  </si>
  <si>
    <t>VTp.708.K.02004</t>
  </si>
  <si>
    <t>VTp.708.0.02505</t>
  </si>
  <si>
    <t>VTp.714.0.020</t>
  </si>
  <si>
    <t>VTp.714.0.025</t>
  </si>
  <si>
    <t>VTp.762.0.02505</t>
  </si>
  <si>
    <t>VTp.763.0.032</t>
  </si>
  <si>
    <t>VTp.775.0.020</t>
  </si>
  <si>
    <t>VTp.776.L.025</t>
  </si>
  <si>
    <t>VTp.778.0.020</t>
  </si>
  <si>
    <t>VTp.787.0.020</t>
  </si>
  <si>
    <t>VTp.789.080.04</t>
  </si>
  <si>
    <t>VTp.790.0.040</t>
  </si>
  <si>
    <t>VTp.790.0.050</t>
  </si>
  <si>
    <t>VTp.792.M.04</t>
  </si>
  <si>
    <t>VTp.793.0.032</t>
  </si>
  <si>
    <t>VT.327.N.06</t>
  </si>
  <si>
    <t>VT.054.N.07</t>
  </si>
  <si>
    <t>VT.214.N.11</t>
  </si>
  <si>
    <t>VLF-15U-I</t>
  </si>
  <si>
    <t>VT.192.N.08</t>
  </si>
  <si>
    <t>VTr.240.N.0706</t>
  </si>
  <si>
    <t>VTr.270.N.0006</t>
  </si>
  <si>
    <t>VTr.656.N.0007</t>
  </si>
  <si>
    <t>VTr.656.N.0005</t>
  </si>
  <si>
    <t>VTr.656.N.0006</t>
  </si>
  <si>
    <t>VTr.750.N.0605</t>
  </si>
  <si>
    <t>VTr.750.N.0704</t>
  </si>
  <si>
    <t>VTp.735.0.075040075</t>
  </si>
  <si>
    <t>VTp.738.0.032</t>
  </si>
  <si>
    <t>VTp.741.0.025</t>
  </si>
  <si>
    <t>VTp.741.0.050</t>
  </si>
  <si>
    <t>VT.228.N.05</t>
  </si>
  <si>
    <t>VT.228.NW.05</t>
  </si>
  <si>
    <t>VT.343.N.1616</t>
  </si>
  <si>
    <t>VT.342.N.1604</t>
  </si>
  <si>
    <t>VT.290.N.04</t>
  </si>
  <si>
    <t>VT.292.N.05</t>
  </si>
  <si>
    <t>VT.293.N.04</t>
  </si>
  <si>
    <t>VT.294.N.04</t>
  </si>
  <si>
    <t>VT.092.N.04</t>
  </si>
  <si>
    <t>VT.092.N.05</t>
  </si>
  <si>
    <t>VTp.716.0.020</t>
  </si>
  <si>
    <t>VTp.717.0.02004</t>
  </si>
  <si>
    <t>VTp.717.0.02505</t>
  </si>
  <si>
    <t>VTp.721.0.03207</t>
  </si>
  <si>
    <t>VT.093.N.04</t>
  </si>
  <si>
    <t>VT.093.N.05</t>
  </si>
  <si>
    <t>VT.314.N.04</t>
  </si>
  <si>
    <t>VT.318.N.04</t>
  </si>
  <si>
    <t>VTp.722.0.02005</t>
  </si>
  <si>
    <t>VTp.722.0.03207</t>
  </si>
  <si>
    <t>VTp.732.0.02005</t>
  </si>
  <si>
    <t>VT.318.N.05</t>
  </si>
  <si>
    <t>VT.318.N.06</t>
  </si>
  <si>
    <t>VT.327.N.04</t>
  </si>
  <si>
    <t>VT.220.B.0</t>
  </si>
  <si>
    <t>VT.214.N.10</t>
  </si>
  <si>
    <t>VT.217.N.06</t>
  </si>
  <si>
    <t>VT.226.N.05</t>
  </si>
  <si>
    <t>VT.228.N.04</t>
  </si>
  <si>
    <t>VTr.094.N.04010</t>
  </si>
  <si>
    <t>VTr.094.N.04020</t>
  </si>
  <si>
    <t>VTr.094.N.04030</t>
  </si>
  <si>
    <t>VTr.094.N.05010</t>
  </si>
  <si>
    <t>VT.241.N.0405</t>
  </si>
  <si>
    <t>VT.245.N.04</t>
  </si>
  <si>
    <t>VT.250.N.05</t>
  </si>
  <si>
    <t>VT.252.N.05</t>
  </si>
  <si>
    <t>VTr.094.N.05020</t>
  </si>
  <si>
    <t>VTr.094.N.06010</t>
  </si>
  <si>
    <t>VTr.094.N.06020</t>
  </si>
  <si>
    <t>VTr.130.N.0007</t>
  </si>
  <si>
    <t>VTr.131.N.0005</t>
  </si>
  <si>
    <t>VTr.131.RN.050405</t>
  </si>
  <si>
    <t>VTr.131.RN.050504</t>
  </si>
  <si>
    <t>VTr.198.C.0515</t>
  </si>
  <si>
    <t>VTr.198.C.0650</t>
  </si>
  <si>
    <t>VTr.198.C.0560</t>
  </si>
  <si>
    <t>VTr.198.C.0680</t>
  </si>
  <si>
    <t>VTr.240.N.0403</t>
  </si>
  <si>
    <t>VT.260.N.0606</t>
  </si>
  <si>
    <t>VT.294.N.05</t>
  </si>
  <si>
    <t>VTr.250.N.0006</t>
  </si>
  <si>
    <t>VTr.270.N.0004</t>
  </si>
  <si>
    <t>VTr.270.N.0009</t>
  </si>
  <si>
    <t>VTr.340.N.0006</t>
  </si>
  <si>
    <t>VTp.745.0.020</t>
  </si>
  <si>
    <t>VTp.751.0.075</t>
  </si>
  <si>
    <t>VTr.340.N.0007</t>
  </si>
  <si>
    <t>VTr.340.C.0004</t>
  </si>
  <si>
    <t>VTr.424.N.M004</t>
  </si>
  <si>
    <t>VTr.580.N.0705</t>
  </si>
  <si>
    <t>VTr.580.N.0704</t>
  </si>
  <si>
    <t>VTr.580.N.0804</t>
  </si>
  <si>
    <t>VTr.580.N.0806</t>
  </si>
  <si>
    <t>VTr.583.N.0008</t>
  </si>
  <si>
    <t>VTr.592.NE.040E</t>
  </si>
  <si>
    <t>VTr.592.NE.050E</t>
  </si>
  <si>
    <t>VTr.592.N.0604</t>
  </si>
  <si>
    <t>VTr.614.N.0605</t>
  </si>
  <si>
    <t>VT.537.N.06</t>
  </si>
  <si>
    <t>VT.090.N.05</t>
  </si>
  <si>
    <t>VT.314.N.06</t>
  </si>
  <si>
    <t>VT.314.N.08</t>
  </si>
  <si>
    <t>VT.315.N.07</t>
  </si>
  <si>
    <t>VT.317.N.05</t>
  </si>
  <si>
    <t>VT.328.N.04</t>
  </si>
  <si>
    <t>VT.240.N.04</t>
  </si>
  <si>
    <t>VTr.650.N.0410</t>
  </si>
  <si>
    <t>VTr.650.N.0416</t>
  </si>
  <si>
    <t>VTr.650.N.0520</t>
  </si>
  <si>
    <t>VTr.654.N.0416</t>
  </si>
  <si>
    <t>VTp.752.0.02505</t>
  </si>
  <si>
    <t>VTp.752.0.03205</t>
  </si>
  <si>
    <t>VTp.754.0.02004</t>
  </si>
  <si>
    <t>VTp.758.0.02505</t>
  </si>
  <si>
    <t>VT.282.N.0410</t>
  </si>
  <si>
    <t>VT.282.N.0405</t>
  </si>
  <si>
    <t>VTr.091.N.0004</t>
  </si>
  <si>
    <t>VTr.655.N.0004</t>
  </si>
  <si>
    <t>VTr.655.N.0005</t>
  </si>
  <si>
    <t>VTr.655.N.0007</t>
  </si>
  <si>
    <t>VTr.660.N.0405</t>
  </si>
  <si>
    <t>VTr.092.N.0008</t>
  </si>
  <si>
    <t>VTr.093.N.0006</t>
  </si>
  <si>
    <t>VTr.094.N.06030</t>
  </si>
  <si>
    <t>VTr.095.N.0605010</t>
  </si>
  <si>
    <t>VTr.661.N.0004</t>
  </si>
  <si>
    <t>VTr.670.N.0504</t>
  </si>
  <si>
    <t>VTr.760.N.0004</t>
  </si>
  <si>
    <t>VTr.760.N.0005</t>
  </si>
  <si>
    <t>VTr.098.N.0005</t>
  </si>
  <si>
    <t>VTr.130.N.0009</t>
  </si>
  <si>
    <t>VTr.132.RN.050404</t>
  </si>
  <si>
    <t>VTr.132.RN.050504</t>
  </si>
  <si>
    <t>VTp.732.0.02504</t>
  </si>
  <si>
    <t>VTp.732.0.02505</t>
  </si>
  <si>
    <t>VTp.732.0.03204</t>
  </si>
  <si>
    <t>VTp.735.0.032025020</t>
  </si>
  <si>
    <t>VTr.136.N.0404</t>
  </si>
  <si>
    <t>VTr.136.N.0604</t>
  </si>
  <si>
    <t>VTr.198.C.05100</t>
  </si>
  <si>
    <t>VTp.735.0.032025025</t>
  </si>
  <si>
    <t>VTp.735.0.040020040</t>
  </si>
  <si>
    <t>VTp.735.0.075050075</t>
  </si>
  <si>
    <t>VTp.735.0.075063075</t>
  </si>
  <si>
    <t>VTr.132.N.0005</t>
  </si>
  <si>
    <t>VTr.133.N.0005</t>
  </si>
  <si>
    <t>VT.041.G.30004</t>
  </si>
  <si>
    <t>VTr.198.C.0530</t>
  </si>
  <si>
    <t>VTr.198.C.0640</t>
  </si>
  <si>
    <t>VTr.198.C.0570</t>
  </si>
  <si>
    <t>VTr.198.C.0670</t>
  </si>
  <si>
    <t>VTr.240.N.0806</t>
  </si>
  <si>
    <t>VTr.240.N.0906</t>
  </si>
  <si>
    <t>VTr.340.N.0005</t>
  </si>
  <si>
    <t>VTr.340.C.0005</t>
  </si>
  <si>
    <t>VTp.738.0.020</t>
  </si>
  <si>
    <t>VTp.738.0.025</t>
  </si>
  <si>
    <t>VTp.742.0.04007</t>
  </si>
  <si>
    <t>VTp.743.0.032</t>
  </si>
  <si>
    <t>VTr.580.N.0403</t>
  </si>
  <si>
    <t>VTr.580.NEI.040E</t>
  </si>
  <si>
    <t>VTr.580.N.0807</t>
  </si>
  <si>
    <t>VTp.743.0.050</t>
  </si>
  <si>
    <t>VTp.743.0.063</t>
  </si>
  <si>
    <t>VTp.751.0.040</t>
  </si>
  <si>
    <t>VT.041.G.30005</t>
  </si>
  <si>
    <t>VT.041.G.30006</t>
  </si>
  <si>
    <t>VT.042.G.30004</t>
  </si>
  <si>
    <t>VT.PICV.G.16</t>
  </si>
  <si>
    <t>VT.PICV.G.06</t>
  </si>
  <si>
    <t>VT.PICV.G.17</t>
  </si>
  <si>
    <t>S.2245N.05</t>
  </si>
  <si>
    <t>86-CEME 04</t>
  </si>
  <si>
    <t>86-CEME 08</t>
  </si>
  <si>
    <t>86-CEME 09</t>
  </si>
  <si>
    <t>VTp.759.0.025</t>
  </si>
  <si>
    <t>VTp.759.0.040</t>
  </si>
  <si>
    <t>VTp.761.0.02006</t>
  </si>
  <si>
    <t>VTp.761.0.02506</t>
  </si>
  <si>
    <t>87-CEME 04</t>
  </si>
  <si>
    <t>VT.MT10RU</t>
  </si>
  <si>
    <t>OR.1831.04</t>
  </si>
  <si>
    <t>VTr.580.N.0906</t>
  </si>
  <si>
    <t>VTr.581.N.0805</t>
  </si>
  <si>
    <t>VTr.581.N.0904</t>
  </si>
  <si>
    <t>VTr.581.N.0905</t>
  </si>
  <si>
    <t>OR.1831.05</t>
  </si>
  <si>
    <t>OR.1831.06</t>
  </si>
  <si>
    <t>VT.1831.N.09</t>
  </si>
  <si>
    <t>VT.0490.IG.0415</t>
  </si>
  <si>
    <t>VT.0490.IG.0430</t>
  </si>
  <si>
    <t>VT.0490.IG.0460</t>
  </si>
  <si>
    <t>VT.515.N.04</t>
  </si>
  <si>
    <t>VTp.762.0.02006</t>
  </si>
  <si>
    <t>VTp.762.0.02506</t>
  </si>
  <si>
    <t>VTp.762.0.06309</t>
  </si>
  <si>
    <t>VT.054.NLF.04</t>
  </si>
  <si>
    <t>VT.623.G.05</t>
  </si>
  <si>
    <t>VT.052.N.04</t>
  </si>
  <si>
    <t>VT.TM50.D.02</t>
  </si>
  <si>
    <t>VT.TM40.D.01</t>
  </si>
  <si>
    <t>CM.ERE.0018</t>
  </si>
  <si>
    <t>CM.ERE.0024</t>
  </si>
  <si>
    <t>CM.ERE.0035</t>
  </si>
  <si>
    <t>VT.538.N.05</t>
  </si>
  <si>
    <t>VT.538.N.06</t>
  </si>
  <si>
    <t>VT.RV.R.060035</t>
  </si>
  <si>
    <t>VT.RV.R.060050</t>
  </si>
  <si>
    <t>VT.RV.R.060080</t>
  </si>
  <si>
    <t>H.012.05</t>
  </si>
  <si>
    <t>H.012.08</t>
  </si>
  <si>
    <t>H.012.10</t>
  </si>
  <si>
    <t>H.012.11</t>
  </si>
  <si>
    <t>VTp.763.0.025</t>
  </si>
  <si>
    <t>VTp.776.S.020</t>
  </si>
  <si>
    <t>VTp.781.0.04004</t>
  </si>
  <si>
    <t>VTp.787.0.025</t>
  </si>
  <si>
    <t>VTp.787.0.032</t>
  </si>
  <si>
    <t>VTp.790.0.032</t>
  </si>
  <si>
    <t>VTr.581.N.0906</t>
  </si>
  <si>
    <t>VTr.583.N.0009</t>
  </si>
  <si>
    <t>VTr.590.N.0006</t>
  </si>
  <si>
    <t>VTr.590.N.0008</t>
  </si>
  <si>
    <t>VTp.751.0.090</t>
  </si>
  <si>
    <t>VTp.753.0.02504</t>
  </si>
  <si>
    <t>VTp.753.0.02505</t>
  </si>
  <si>
    <t>VTp.753.0.03206</t>
  </si>
  <si>
    <t>S.214.05</t>
  </si>
  <si>
    <t>S.217.05</t>
  </si>
  <si>
    <t>VTp.790.0.063</t>
  </si>
  <si>
    <t>VTp.793.0.020</t>
  </si>
  <si>
    <t>VTp.793.0.025</t>
  </si>
  <si>
    <t>VTp.794.0.040</t>
  </si>
  <si>
    <t>S.215.07</t>
  </si>
  <si>
    <t>S.219.05</t>
  </si>
  <si>
    <t>S.227.06</t>
  </si>
  <si>
    <t>VTr.197.N.0430</t>
  </si>
  <si>
    <t>VTr.197.N.0440</t>
  </si>
  <si>
    <t>VTc.701.NE.05</t>
  </si>
  <si>
    <t>S.228.05</t>
  </si>
  <si>
    <t>S.041.0404</t>
  </si>
  <si>
    <t>S.041.0405</t>
  </si>
  <si>
    <t>VTp.755.0.02004</t>
  </si>
  <si>
    <t>VTp.759.0.050</t>
  </si>
  <si>
    <t>VTp.759.0.063</t>
  </si>
  <si>
    <t>VTp.761.0.02004</t>
  </si>
  <si>
    <t>H.161.07</t>
  </si>
  <si>
    <t>H.161.06</t>
  </si>
  <si>
    <t>H.161.09</t>
  </si>
  <si>
    <t>H.161.05</t>
  </si>
  <si>
    <t>VTr.592.N.0706</t>
  </si>
  <si>
    <t>VTr.592.N.0806</t>
  </si>
  <si>
    <t>VTr.592.N.0908</t>
  </si>
  <si>
    <t>VTr.600.N.06080</t>
  </si>
  <si>
    <t>VT.054.N.08</t>
  </si>
  <si>
    <t>VT.KP.F.032</t>
  </si>
  <si>
    <t>VTr.090.N.0006</t>
  </si>
  <si>
    <t>VTr.090.N.0007</t>
  </si>
  <si>
    <t>VTp.761.0.02005</t>
  </si>
  <si>
    <t>VTp.762.0.03206</t>
  </si>
  <si>
    <t>VTp.762.0.04007</t>
  </si>
  <si>
    <t>VTp.762.0.04008</t>
  </si>
  <si>
    <t>VTp.762.0.05008</t>
  </si>
  <si>
    <t>VTp.776.L.020</t>
  </si>
  <si>
    <t>VTp.776.S.025</t>
  </si>
  <si>
    <t>VTp.778.0.025</t>
  </si>
  <si>
    <t>VTp.778.0.032</t>
  </si>
  <si>
    <t>VTp.786.0.025</t>
  </si>
  <si>
    <t>VTp.786.0.032</t>
  </si>
  <si>
    <t>VTr.603.N.0004</t>
  </si>
  <si>
    <t>VTr.603.N.0005</t>
  </si>
  <si>
    <t>VTr.612.N.0004</t>
  </si>
  <si>
    <t>VTr.613.N.0505</t>
  </si>
  <si>
    <t>VTp.789.105.05</t>
  </si>
  <si>
    <t>VTp.789.110.04</t>
  </si>
  <si>
    <t>VTp.791.0.05</t>
  </si>
  <si>
    <t>VTp.791.0.06</t>
  </si>
  <si>
    <t>VTr.613.N.0706</t>
  </si>
  <si>
    <t>VTr.651.N.0005</t>
  </si>
  <si>
    <t>VTr.652.N.0408</t>
  </si>
  <si>
    <t>VTr.653.N.0408</t>
  </si>
  <si>
    <t>VT.116.N.04</t>
  </si>
  <si>
    <t>VT.116.N.05</t>
  </si>
  <si>
    <t>R.194</t>
  </si>
  <si>
    <t>VALTEC Ключ для пласт.фильтра</t>
  </si>
  <si>
    <t>VTr.240.N.0704</t>
  </si>
  <si>
    <t>VTr.270.N.0005</t>
  </si>
  <si>
    <t>VTr.750.N.0604</t>
  </si>
  <si>
    <t>VT.214.N.12</t>
  </si>
  <si>
    <t>FT.187.08</t>
  </si>
  <si>
    <t>FT.187.07</t>
  </si>
  <si>
    <t>FT.187.06</t>
  </si>
  <si>
    <t>FT.187.05</t>
  </si>
  <si>
    <t>VT.227.NW.05</t>
  </si>
  <si>
    <t>VT.228.NW.04</t>
  </si>
  <si>
    <t>VT.341.N.1604</t>
  </si>
  <si>
    <t>VT.384.N.04</t>
  </si>
  <si>
    <t>H.157.06</t>
  </si>
  <si>
    <t>VT.157.0.06</t>
  </si>
  <si>
    <t>H.157.04</t>
  </si>
  <si>
    <t>VT.386.N.06</t>
  </si>
  <si>
    <t>VT.050.N.09</t>
  </si>
  <si>
    <t>VT.050.N.05</t>
  </si>
  <si>
    <t>FT.189</t>
  </si>
  <si>
    <t>VT.241.N.0506</t>
  </si>
  <si>
    <t>VT.252.N.04</t>
  </si>
  <si>
    <t>VT.260.N.0505</t>
  </si>
  <si>
    <t>VT.278.N.04</t>
  </si>
  <si>
    <t>VT.278.N.05</t>
  </si>
  <si>
    <t>S.271.08</t>
  </si>
  <si>
    <t>S.271.09</t>
  </si>
  <si>
    <t>S.278.05</t>
  </si>
  <si>
    <t>VT.330.N.04</t>
  </si>
  <si>
    <t>VT.361.N.05</t>
  </si>
  <si>
    <t>VT.090.N.04</t>
  </si>
  <si>
    <t>VT.314.N.05</t>
  </si>
  <si>
    <t>VRS.121EM.15.0</t>
  </si>
  <si>
    <t>VRS.129G.15.0</t>
  </si>
  <si>
    <t>VRS.254.13.0</t>
  </si>
  <si>
    <t>VT.314.N.07</t>
  </si>
  <si>
    <t>VT.317.N.04</t>
  </si>
  <si>
    <t>VT.317.N.06</t>
  </si>
  <si>
    <t>VT.327.N.05</t>
  </si>
  <si>
    <t>VRS.254.18.0</t>
  </si>
  <si>
    <t>VTm.398.N.20</t>
  </si>
  <si>
    <t>VTm.396.0.162026</t>
  </si>
  <si>
    <t>VTm.294.0.26</t>
  </si>
  <si>
    <t>VTm.294.0.32</t>
  </si>
  <si>
    <t>VT.AC670.0.2427</t>
  </si>
  <si>
    <t>VALTEC Ключ для соединителей евроконус, 24/27 мм</t>
  </si>
  <si>
    <t>VT.328.N.05</t>
  </si>
  <si>
    <t>VT.281.N.0410</t>
  </si>
  <si>
    <t>VT.282.N.0404</t>
  </si>
  <si>
    <t>VT.PB2.V.15</t>
  </si>
  <si>
    <t>VT.PB2.V.22</t>
  </si>
  <si>
    <t>Vti.W735.SS.00I500</t>
  </si>
  <si>
    <t>VALTEC Ролик отрезной для труб из нержавеющей стали (для 735-го резака)</t>
  </si>
  <si>
    <t>RUS.833.05</t>
  </si>
  <si>
    <t>RUS.833.07</t>
  </si>
  <si>
    <t>RUS.833.08</t>
  </si>
  <si>
    <t>VTr.090.N.0008</t>
  </si>
  <si>
    <t>VTr.092.N.0006</t>
  </si>
  <si>
    <t>VTr.092.N.0009</t>
  </si>
  <si>
    <t>VTr.094.N.05030</t>
  </si>
  <si>
    <t>VTr.095.N.0605020</t>
  </si>
  <si>
    <t>VTr.130.N.0005</t>
  </si>
  <si>
    <t>VTr.130.N.0008</t>
  </si>
  <si>
    <t>VTr.131.RN.050404</t>
  </si>
  <si>
    <t>VTr.653.N.0415</t>
  </si>
  <si>
    <t>VTr.653.N.0425</t>
  </si>
  <si>
    <t>VTr.654.N.0412</t>
  </si>
  <si>
    <t>VTr.655.N.0009</t>
  </si>
  <si>
    <t>OSKM.40</t>
  </si>
  <si>
    <t>F340</t>
  </si>
  <si>
    <t>ZPRL.200</t>
  </si>
  <si>
    <t>VALTEC Лен сантехнический (Россия), 200гр.</t>
  </si>
  <si>
    <t>VTr.132.RN.050405</t>
  </si>
  <si>
    <t>VTr.134.N.0004</t>
  </si>
  <si>
    <t>VTr.134.RN.050504</t>
  </si>
  <si>
    <t>VTr.657.N.1010</t>
  </si>
  <si>
    <t>VALTEC Соединитель шланга, 10мм</t>
  </si>
  <si>
    <t>VTr.657.N.1616</t>
  </si>
  <si>
    <t>VALTEC Соединитель шланга, 16мм</t>
  </si>
  <si>
    <t>VTr.657.N.2020</t>
  </si>
  <si>
    <t>VALTEC Соединитель шланга, 20мм</t>
  </si>
  <si>
    <t>VTr.728.N.0005</t>
  </si>
  <si>
    <t>VTr.136.N.0504</t>
  </si>
  <si>
    <t>VTr.198.C.06100</t>
  </si>
  <si>
    <t>VTr.198.C.0615</t>
  </si>
  <si>
    <t>VTr.198.C.0540</t>
  </si>
  <si>
    <t>VTr.728.N.0007</t>
  </si>
  <si>
    <t>VTr.750.RN.050404</t>
  </si>
  <si>
    <t>VTr.751.N.0004</t>
  </si>
  <si>
    <t>VTr.133.RN.050405</t>
  </si>
  <si>
    <t>VT.040.G.30006</t>
  </si>
  <si>
    <t>VT.040.G.60005</t>
  </si>
  <si>
    <t>VT.042.G.30006</t>
  </si>
  <si>
    <t>VTr.198.C.0660</t>
  </si>
  <si>
    <t>VTr.198.C.0580</t>
  </si>
  <si>
    <t>VTr.240.N.0807</t>
  </si>
  <si>
    <t>VTr.240.N.0908</t>
  </si>
  <si>
    <t>VTr.270.N.0008</t>
  </si>
  <si>
    <t>VTr.340.N.0004</t>
  </si>
  <si>
    <t>VTr.340.N.0008</t>
  </si>
  <si>
    <t>VTr.340.C.0006</t>
  </si>
  <si>
    <t>VT.PICC.G.036</t>
  </si>
  <si>
    <t>VT.PICV.G.04</t>
  </si>
  <si>
    <t>S.2245N.07</t>
  </si>
  <si>
    <t>VTr.424.N.M005</t>
  </si>
  <si>
    <t>VTr.580.N.0402</t>
  </si>
  <si>
    <t>VTr.580.N.0805</t>
  </si>
  <si>
    <t>VTr.580.N.0907</t>
  </si>
  <si>
    <t>VTp.793.0.040</t>
  </si>
  <si>
    <t>VTp.794.0.020</t>
  </si>
  <si>
    <t>VTr.197.N.0450</t>
  </si>
  <si>
    <t>VT.191.N.04</t>
  </si>
  <si>
    <t>S.2281N.05</t>
  </si>
  <si>
    <t>86-CEME 05</t>
  </si>
  <si>
    <t>86-CEME 06</t>
  </si>
  <si>
    <t>VTr.581.N.0804</t>
  </si>
  <si>
    <t>VTr.581.N.0806</t>
  </si>
  <si>
    <t>VTr.581.N.0907</t>
  </si>
  <si>
    <t>VTr.582.N.0008</t>
  </si>
  <si>
    <t>VTr.590.N.0007</t>
  </si>
  <si>
    <t>VTr.592.N.0605</t>
  </si>
  <si>
    <t>VTr.592.N.0704</t>
  </si>
  <si>
    <t>VTr.592.N.0705</t>
  </si>
  <si>
    <t>VTr.583.N.0004</t>
  </si>
  <si>
    <t>VTp.700.FB25.63</t>
  </si>
  <si>
    <t>VTp.700.FB25.75</t>
  </si>
  <si>
    <t>V1620.040</t>
  </si>
  <si>
    <t>VTr.240.N.0605</t>
  </si>
  <si>
    <t>VTr.611.N.0004</t>
  </si>
  <si>
    <t>VT.219.N.05</t>
  </si>
  <si>
    <t>VT.219.N.06</t>
  </si>
  <si>
    <t>VT.243.N.1616</t>
  </si>
  <si>
    <t>VT.242.N.1604</t>
  </si>
  <si>
    <t>VT.245.N.05</t>
  </si>
  <si>
    <t>VTr.600.N.06110</t>
  </si>
  <si>
    <t>VTr.614.N.0504</t>
  </si>
  <si>
    <t>VTr.651.N.0004</t>
  </si>
  <si>
    <t>VTr.652.N.0406</t>
  </si>
  <si>
    <t>VT.245.N.06</t>
  </si>
  <si>
    <t>VT.248.N.04</t>
  </si>
  <si>
    <t>VT.250.N.04</t>
  </si>
  <si>
    <t>VT.331.N.04</t>
  </si>
  <si>
    <t>VTr.653.N.0410</t>
  </si>
  <si>
    <t>VTr.653.N.0420</t>
  </si>
  <si>
    <t>VTr.654.N.0414</t>
  </si>
  <si>
    <t>VTr.654.N.0520</t>
  </si>
  <si>
    <t>VT.360.N.04</t>
  </si>
  <si>
    <t>VT.360.N.05</t>
  </si>
  <si>
    <t>VT.361.N.04</t>
  </si>
  <si>
    <t>VT.314.N.09</t>
  </si>
  <si>
    <t>VTr.655.N.0006</t>
  </si>
  <si>
    <t>VTr.655.N.0008</t>
  </si>
  <si>
    <t>VTr.657.N.1818</t>
  </si>
  <si>
    <t>VALTEC Соединитель шланга, 18мм</t>
  </si>
  <si>
    <t>VTr.660.N.0403</t>
  </si>
  <si>
    <t>OR.1831.08</t>
  </si>
  <si>
    <t>OR.1831.10</t>
  </si>
  <si>
    <t>ZPRL.500</t>
  </si>
  <si>
    <t>VALTEC Лен сантехнический (Россия), 500гр.</t>
  </si>
  <si>
    <t>VTm.241.N.161616</t>
  </si>
  <si>
    <t>VT.315.N.04</t>
  </si>
  <si>
    <t>VT.315.N.05</t>
  </si>
  <si>
    <t>VT.315.N.06</t>
  </si>
  <si>
    <t>VT.495.0.0</t>
  </si>
  <si>
    <t>VT.1831.N.05</t>
  </si>
  <si>
    <t>VT.1831.N.07</t>
  </si>
  <si>
    <t>VT.082.N.05</t>
  </si>
  <si>
    <t>VT.085.N.0507</t>
  </si>
  <si>
    <t>VT.087.N.0745</t>
  </si>
  <si>
    <t>VT.087.N.0945</t>
  </si>
  <si>
    <t>TM-510P.0406</t>
  </si>
  <si>
    <t>CM.ACS.016</t>
  </si>
  <si>
    <t>CM.ERE.0006</t>
  </si>
  <si>
    <t>CM.ERE.0010</t>
  </si>
  <si>
    <t>CM.ERE.0050</t>
  </si>
  <si>
    <t>VT.514.C.04</t>
  </si>
  <si>
    <t>VT.230.N.05</t>
  </si>
  <si>
    <t>VT.255.N.04</t>
  </si>
  <si>
    <t>VT.256.N.04</t>
  </si>
  <si>
    <t>CM.ERE.0100</t>
  </si>
  <si>
    <t>CM.ERE.0600</t>
  </si>
  <si>
    <t>VT.CAR20.I.04001</t>
  </si>
  <si>
    <t>VALTEC Гаситель гидроударов мембранный с манометром</t>
  </si>
  <si>
    <t>VT.AV.B.060100</t>
  </si>
  <si>
    <t>VT.RV.R.070150</t>
  </si>
  <si>
    <t>VT.RV.R.060024</t>
  </si>
  <si>
    <t>H.012.07</t>
  </si>
  <si>
    <t>H.012.12</t>
  </si>
  <si>
    <t>VT.052.N.06</t>
  </si>
  <si>
    <t>VT.012.G.06</t>
  </si>
  <si>
    <t>OR.502.04</t>
  </si>
  <si>
    <t>VTr.090.N.0009</t>
  </si>
  <si>
    <t>VTr.091.N.0005</t>
  </si>
  <si>
    <t>VTr.092.N.0002</t>
  </si>
  <si>
    <t>VTr.095.N.0504010</t>
  </si>
  <si>
    <t>S.214.09</t>
  </si>
  <si>
    <t>S.219.06</t>
  </si>
  <si>
    <t>S.051.06</t>
  </si>
  <si>
    <t>S.051.04</t>
  </si>
  <si>
    <t>VT.161.N.09</t>
  </si>
  <si>
    <t>VT.171.N.07</t>
  </si>
  <si>
    <t>VT.171.N.05</t>
  </si>
  <si>
    <t>VT.193.N.04</t>
  </si>
  <si>
    <t>VTr.095.N.0605030</t>
  </si>
  <si>
    <t>VTr.098.N.0006</t>
  </si>
  <si>
    <t>VTr.098.N.0007</t>
  </si>
  <si>
    <t>VTr.134.N.0005</t>
  </si>
  <si>
    <t>VT.190.N.04</t>
  </si>
  <si>
    <t>VT.193.N.05</t>
  </si>
  <si>
    <t>VT.389.N.04</t>
  </si>
  <si>
    <t>VT.387.N.05</t>
  </si>
  <si>
    <t>VTr.660.N.0605</t>
  </si>
  <si>
    <t>VTr.728.N.0004</t>
  </si>
  <si>
    <t>VTr.728.N.0006</t>
  </si>
  <si>
    <t>VTr.750.RN.050504</t>
  </si>
  <si>
    <t>VTr.756.N.0004</t>
  </si>
  <si>
    <t>VALTEC Переходник для греющего кабеля (с набором уплотнителей)</t>
  </si>
  <si>
    <t>VTr.133.RN.050404</t>
  </si>
  <si>
    <t>VT.040.G.60004</t>
  </si>
  <si>
    <t>VT.040.G.60006</t>
  </si>
  <si>
    <t>VT.042.G.30005</t>
  </si>
  <si>
    <t>VT.PICC.G.020</t>
  </si>
  <si>
    <t>VT.385.N.04</t>
  </si>
  <si>
    <t>H.157.05</t>
  </si>
  <si>
    <t>VT.0117.N.05</t>
  </si>
  <si>
    <t>VT.050.N.07</t>
  </si>
  <si>
    <t>VTr.134.RN.040505</t>
  </si>
  <si>
    <t>VTr.134.RN.050404</t>
  </si>
  <si>
    <t>VTr.134.RN.050405</t>
  </si>
  <si>
    <t>VT.PICC.G.035</t>
  </si>
  <si>
    <t>VT.PICC.G.125</t>
  </si>
  <si>
    <t>VT.PICV.G.05</t>
  </si>
  <si>
    <t>VTr.198.C.0520</t>
  </si>
  <si>
    <t>VTr.198.C.0525</t>
  </si>
  <si>
    <t>VTr.198.C.0440</t>
  </si>
  <si>
    <t>VTr.198.C.0450</t>
  </si>
  <si>
    <t>S.2245N.06</t>
  </si>
  <si>
    <t>S.2281N.04</t>
  </si>
  <si>
    <t>S.2281N.06</t>
  </si>
  <si>
    <t>VTr.198.C.0550</t>
  </si>
  <si>
    <t>VTr.240.N.0502</t>
  </si>
  <si>
    <t>VTr.240.N.0705</t>
  </si>
  <si>
    <t>VTr.250.N.0004</t>
  </si>
  <si>
    <t>86-CEME 07</t>
  </si>
  <si>
    <t>87-CEME 05</t>
  </si>
  <si>
    <t>87-CEME 06</t>
  </si>
  <si>
    <t>VT.271.N.05</t>
  </si>
  <si>
    <t>VT.272.N.05</t>
  </si>
  <si>
    <t>S.271.05</t>
  </si>
  <si>
    <t>S.271.06</t>
  </si>
  <si>
    <t>VTr.250.N.0005</t>
  </si>
  <si>
    <t>VTr.424.N.M006</t>
  </si>
  <si>
    <t>VTr.551.N.04064</t>
  </si>
  <si>
    <t>S.272.06</t>
  </si>
  <si>
    <t>4A7</t>
  </si>
  <si>
    <t>VT.MT10NR</t>
  </si>
  <si>
    <t>OR.1831.07</t>
  </si>
  <si>
    <t>OR.1831.09</t>
  </si>
  <si>
    <t>VTr.551.N.04090</t>
  </si>
  <si>
    <t>VTr.580.N.0302</t>
  </si>
  <si>
    <t>VTr.580.NE.040E</t>
  </si>
  <si>
    <t>VTr.580.N.0908</t>
  </si>
  <si>
    <t>VTr.580.N.0905</t>
  </si>
  <si>
    <t>VTr.580.N.0904</t>
  </si>
  <si>
    <t>VTr.581.N.0705</t>
  </si>
  <si>
    <t>VTr.583.N.0006</t>
  </si>
  <si>
    <t>VRS.256EA.13.0</t>
  </si>
  <si>
    <t>VRS.256EA.18.0</t>
  </si>
  <si>
    <t>VT.EPC2.06.0</t>
  </si>
  <si>
    <t>VALTEC Блок насосной автоматики EPC-2</t>
  </si>
  <si>
    <t>VTr.583.N.0007</t>
  </si>
  <si>
    <t>VTr.590.N.0009</t>
  </si>
  <si>
    <t>VTr.592.N.0807</t>
  </si>
  <si>
    <t>VTr.592.N.0906</t>
  </si>
  <si>
    <t>VT.CRS6.02.1</t>
  </si>
  <si>
    <t>VTm.399.N.20</t>
  </si>
  <si>
    <t>VTm.293.0.160032</t>
  </si>
  <si>
    <t>VTr.592.N.0907</t>
  </si>
  <si>
    <t>VTr.611.N.0005</t>
  </si>
  <si>
    <t>VTr.613.N.0404</t>
  </si>
  <si>
    <t>VTr.613.N.0504</t>
  </si>
  <si>
    <t>VTm.294.0.16</t>
  </si>
  <si>
    <t>VTm.295.0.16</t>
  </si>
  <si>
    <t>VTm.295.0.32</t>
  </si>
  <si>
    <t>Vti.701.0.1042</t>
  </si>
  <si>
    <t>VTr.613.N.0605</t>
  </si>
  <si>
    <t>VTr.652.N.0410</t>
  </si>
  <si>
    <t>VTr.652.N.0415</t>
  </si>
  <si>
    <t>VTr.652.N.0420</t>
  </si>
  <si>
    <t>VT.570135.V.22</t>
  </si>
  <si>
    <t>VT.PB2.V.35</t>
  </si>
  <si>
    <t>VT.572111.PPSE.R220</t>
  </si>
  <si>
    <t>RUS.833.03</t>
  </si>
  <si>
    <t>VTm.241.N.201620</t>
  </si>
  <si>
    <t>VTm.241.N.202020</t>
  </si>
  <si>
    <t>VTm.303.N.001616</t>
  </si>
  <si>
    <t>VTp.700.FB20.25.02</t>
  </si>
  <si>
    <t>V2020.060</t>
  </si>
  <si>
    <t>VTm.302.N.001604</t>
  </si>
  <si>
    <t>VTm.302.N.001605</t>
  </si>
  <si>
    <t>VTr.652.N.0425</t>
  </si>
  <si>
    <t>VTr.654.N.0410</t>
  </si>
  <si>
    <t>VTr.656.N.0004</t>
  </si>
  <si>
    <t>VTr.657.N.1212</t>
  </si>
  <si>
    <t>VALTEC Соединитель шланга, 12мм</t>
  </si>
  <si>
    <t>RUS.833.10</t>
  </si>
  <si>
    <t>RUS.833.12</t>
  </si>
  <si>
    <t>VT.KP.F.050</t>
  </si>
  <si>
    <t>VTr.657.N.1414</t>
  </si>
  <si>
    <t>VALTEC Соединитель шланга, 14мм</t>
  </si>
  <si>
    <t>VTr.728.N.0008</t>
  </si>
  <si>
    <t>VTr.750.N.0504</t>
  </si>
  <si>
    <t>VTr.750.N.0705</t>
  </si>
  <si>
    <t>VTm.302.N.002004</t>
  </si>
  <si>
    <t>VTm.301.N.003206</t>
  </si>
  <si>
    <t>VTm.301.N.003205</t>
  </si>
  <si>
    <t>OSKM.20</t>
  </si>
  <si>
    <t>VT.M.K.01</t>
  </si>
  <si>
    <t>VT.PTFE.0.191215</t>
  </si>
  <si>
    <t>ZPRT.D.65.10</t>
  </si>
  <si>
    <t>VT.1831.N.04</t>
  </si>
  <si>
    <t>VT.1831.N.06</t>
  </si>
  <si>
    <t>VT.1831.N.08</t>
  </si>
  <si>
    <t>OR.514</t>
  </si>
  <si>
    <t>VTm.203.N.003226</t>
  </si>
  <si>
    <t>VTm.203.N.004040</t>
  </si>
  <si>
    <t>ZPRT.D.65.20</t>
  </si>
  <si>
    <t>VTm.390.0.000016</t>
  </si>
  <si>
    <t>VTm.341.N.202020</t>
  </si>
  <si>
    <t>VTm.341.N.261626</t>
  </si>
  <si>
    <t>VTm.303.N.002020</t>
  </si>
  <si>
    <t>VTm.303.N.002626</t>
  </si>
  <si>
    <t>VTm.303.N.002620</t>
  </si>
  <si>
    <t>VTm.303.N.003216</t>
  </si>
  <si>
    <t>VTm.302.N.002606</t>
  </si>
  <si>
    <t>VTm.302.N.003207</t>
  </si>
  <si>
    <t>VT.084.N.04</t>
  </si>
  <si>
    <t>VT.087.N.0845</t>
  </si>
  <si>
    <t>VT.FLAX.0.055</t>
  </si>
  <si>
    <t>VALTEC Нить сантехническая льняная, для резьб. соед., длина 55м</t>
  </si>
  <si>
    <t>VTm.301.N.002005</t>
  </si>
  <si>
    <t>VTm.301.N.002605</t>
  </si>
  <si>
    <t>VTm.203.N.002616</t>
  </si>
  <si>
    <t>VTm.203.N.002620</t>
  </si>
  <si>
    <t>VTr.750.RN.040504</t>
  </si>
  <si>
    <t>VTr.133.RN.050504</t>
  </si>
  <si>
    <t>VT.348.N.04</t>
  </si>
  <si>
    <t>THZ.09.110</t>
  </si>
  <si>
    <t>CM.ACS.008</t>
  </si>
  <si>
    <t>CM.ACS.024</t>
  </si>
  <si>
    <t>CM.ERE.0008</t>
  </si>
  <si>
    <t>VTm.222.N.002606</t>
  </si>
  <si>
    <t>VTm.202.N.002606</t>
  </si>
  <si>
    <t>VTm.202.N.003207</t>
  </si>
  <si>
    <t>CM.ERE.0012</t>
  </si>
  <si>
    <t>CM.ERE.0080</t>
  </si>
  <si>
    <t>CM.ERE.0150</t>
  </si>
  <si>
    <t>CM.ERE.0500</t>
  </si>
  <si>
    <t>VTm.263.N.002020</t>
  </si>
  <si>
    <t>VTm.263.N.002626</t>
  </si>
  <si>
    <t>VTm.263.N.003232</t>
  </si>
  <si>
    <t>VTm.222.N.001604</t>
  </si>
  <si>
    <t>CM.ERE.0750</t>
  </si>
  <si>
    <t>VT.CAR19.I.04001</t>
  </si>
  <si>
    <t>VALTEC Гаситель гидроударов мембранный, 0,162л. (нерж)</t>
  </si>
  <si>
    <t>VT.AV.B.060008</t>
  </si>
  <si>
    <t>VT.AV.B.060012</t>
  </si>
  <si>
    <t>VT.RV.R.060012</t>
  </si>
  <si>
    <t>VT.RV.R.060018</t>
  </si>
  <si>
    <t>H.012.04</t>
  </si>
  <si>
    <t>VTm.201.N.001604</t>
  </si>
  <si>
    <t>VTm.201.N.001605</t>
  </si>
  <si>
    <t>VTm.201.N.002606</t>
  </si>
  <si>
    <t>VTm.331.N.201620</t>
  </si>
  <si>
    <t>VTm.201.N.003207</t>
  </si>
  <si>
    <t>VTm.201.N.004007</t>
  </si>
  <si>
    <t>VTm.331.N.162016</t>
  </si>
  <si>
    <t>VTm.331.N.202020</t>
  </si>
  <si>
    <t>H.012.06</t>
  </si>
  <si>
    <t>H.012.09</t>
  </si>
  <si>
    <t>VT.053.N.04</t>
  </si>
  <si>
    <t>VT.040.G.30004</t>
  </si>
  <si>
    <t>VT.040.G.30005</t>
  </si>
  <si>
    <t>VT.PICC.G.021</t>
  </si>
  <si>
    <t>VT.PICC.G.022</t>
  </si>
  <si>
    <t>VT.PICC.G.025</t>
  </si>
  <si>
    <t>VT.PICC.G.136</t>
  </si>
  <si>
    <t>S.2281N.07</t>
  </si>
  <si>
    <t>87-CEME 07</t>
  </si>
  <si>
    <t>87-CEME 08</t>
  </si>
  <si>
    <t>VTm.331.N.261626</t>
  </si>
  <si>
    <t>VTm.331.N.262020</t>
  </si>
  <si>
    <t>VTm.331.N.321632</t>
  </si>
  <si>
    <t>VTm.331.N.322626</t>
  </si>
  <si>
    <t>S.217.04</t>
  </si>
  <si>
    <t>S.214.10</t>
  </si>
  <si>
    <t>S.215.08</t>
  </si>
  <si>
    <t>S.215.06</t>
  </si>
  <si>
    <t>S.218.05</t>
  </si>
  <si>
    <t>S.051.05</t>
  </si>
  <si>
    <t>S.228.04</t>
  </si>
  <si>
    <t>VT.151.N.06</t>
  </si>
  <si>
    <t>H.161.04</t>
  </si>
  <si>
    <t>VTm.332.N.200520</t>
  </si>
  <si>
    <t>VTm.332.N.260526</t>
  </si>
  <si>
    <t>VTm.333.N.200520</t>
  </si>
  <si>
    <t>VTm.333.N.260526</t>
  </si>
  <si>
    <t>H.161.11</t>
  </si>
  <si>
    <t>VT.171.N.06</t>
  </si>
  <si>
    <t>VT.171.N.04</t>
  </si>
  <si>
    <t>VT.116.N.06</t>
  </si>
  <si>
    <t>87-CEME 09</t>
  </si>
  <si>
    <t>BDF</t>
  </si>
  <si>
    <t>OR.1831.11</t>
  </si>
  <si>
    <t>VT.460.0.0</t>
  </si>
  <si>
    <t>VT.192.N.09</t>
  </si>
  <si>
    <t>VT.389.N.06</t>
  </si>
  <si>
    <t>VT.389.N.05</t>
  </si>
  <si>
    <t>VT.387.N.04</t>
  </si>
  <si>
    <t>VTm.231.N.202020</t>
  </si>
  <si>
    <t>VTm.233.I.201520</t>
  </si>
  <si>
    <t>VTm.231.N.201620</t>
  </si>
  <si>
    <t>VTm.231.N.202620</t>
  </si>
  <si>
    <t>VT.461.N.04</t>
  </si>
  <si>
    <t>VT.461.N.05</t>
  </si>
  <si>
    <t>VT.086.N.04</t>
  </si>
  <si>
    <t>VT.086.N.05</t>
  </si>
  <si>
    <t>VT.087.N.0545</t>
  </si>
  <si>
    <t>VT.087.N.0645</t>
  </si>
  <si>
    <t>CM.AFE.050</t>
  </si>
  <si>
    <t>CM.AFE.080</t>
  </si>
  <si>
    <t>VTm.331.N.202620</t>
  </si>
  <si>
    <t>VTm.331.N.262626</t>
  </si>
  <si>
    <t>VTm.331.N.323226</t>
  </si>
  <si>
    <t>CM.AFE.100</t>
  </si>
  <si>
    <t>CM.AFE.150</t>
  </si>
  <si>
    <t>CM.AFE.200</t>
  </si>
  <si>
    <t>CM.AFE.300</t>
  </si>
  <si>
    <t>VTm.231.N.261620</t>
  </si>
  <si>
    <t>VTm.231.N.262020</t>
  </si>
  <si>
    <t>VTm.231.N.322026</t>
  </si>
  <si>
    <t>VTm.231.N.322632</t>
  </si>
  <si>
    <t>CM.AFE.500</t>
  </si>
  <si>
    <t>CM.ERE.0200</t>
  </si>
  <si>
    <t>CM.ERE.0250</t>
  </si>
  <si>
    <t>CM.ERE.0300</t>
  </si>
  <si>
    <t>VTm.332.N.160416</t>
  </si>
  <si>
    <t>VTm.333.N.320632</t>
  </si>
  <si>
    <t>VTm.231.N.162016</t>
  </si>
  <si>
    <t>CM.ERE.0400</t>
  </si>
  <si>
    <t>VT.AV.B.070150</t>
  </si>
  <si>
    <t>VT.AV.B.060024</t>
  </si>
  <si>
    <t>VT.AV.B.060050</t>
  </si>
  <si>
    <t>VTm.231.N.323226</t>
  </si>
  <si>
    <t>VTm.232.N.260426</t>
  </si>
  <si>
    <t>VTm.232.N.260526</t>
  </si>
  <si>
    <t>VTm.233.N.200520</t>
  </si>
  <si>
    <t>VT.AV.B.060080</t>
  </si>
  <si>
    <t>VT.RV.R.060008</t>
  </si>
  <si>
    <t>VT.RV.R.060100</t>
  </si>
  <si>
    <t>VT.052.N.05</t>
  </si>
  <si>
    <t>VTm.231.N.262016</t>
  </si>
  <si>
    <t>VTm.231.N.262620</t>
  </si>
  <si>
    <t>VTm.231.N.263226</t>
  </si>
  <si>
    <t>VTm.232.N.200420</t>
  </si>
  <si>
    <t>VT.053.N.05</t>
  </si>
  <si>
    <t>VT.539.N.03</t>
  </si>
  <si>
    <t>VTm.232.N.200520</t>
  </si>
  <si>
    <t>VTm.232.N.320632</t>
  </si>
  <si>
    <t>VTm.282.HN.161516</t>
  </si>
  <si>
    <t>S.214.08</t>
  </si>
  <si>
    <t>S.214.07</t>
  </si>
  <si>
    <t>S.214.06</t>
  </si>
  <si>
    <t>S.214.04</t>
  </si>
  <si>
    <t>VTm.233.N.260526</t>
  </si>
  <si>
    <t>VTm.282.RN.201516</t>
  </si>
  <si>
    <t>S.215.04</t>
  </si>
  <si>
    <t>S.218.04</t>
  </si>
  <si>
    <t>S.215.05</t>
  </si>
  <si>
    <t>S.219.04</t>
  </si>
  <si>
    <t>VTm.351.N.003232</t>
  </si>
  <si>
    <t>VTm.352.N.002004</t>
  </si>
  <si>
    <t>VTm.352.N.003206</t>
  </si>
  <si>
    <t>VTm.353.N.002605</t>
  </si>
  <si>
    <t>S.227.04</t>
  </si>
  <si>
    <t>S.227.05</t>
  </si>
  <si>
    <t>H.161.08</t>
  </si>
  <si>
    <t>VT.202.N.07</t>
  </si>
  <si>
    <t>VT.202.N.06</t>
  </si>
  <si>
    <t>FT.188</t>
  </si>
  <si>
    <t>VTm.282.LHN.201516</t>
  </si>
  <si>
    <t>VTm.282.N.201520</t>
  </si>
  <si>
    <t>VTm.282.HN.201520</t>
  </si>
  <si>
    <t>VTm.353.N.003207</t>
  </si>
  <si>
    <t>VTm.253.I.002015</t>
  </si>
  <si>
    <t>VTm.252.N.001604</t>
  </si>
  <si>
    <t>VTm.252.N.002005</t>
  </si>
  <si>
    <t>VTm.352.N.001604</t>
  </si>
  <si>
    <t>VTm.352.N.002005</t>
  </si>
  <si>
    <t>VTm.352.N.002606</t>
  </si>
  <si>
    <t>VTm.352.N.002605</t>
  </si>
  <si>
    <t>VT.193.N.06</t>
  </si>
  <si>
    <t>VT.388.N.04</t>
  </si>
  <si>
    <t>VT.388.N.05</t>
  </si>
  <si>
    <t>VTm.353.N.002005</t>
  </si>
  <si>
    <t>VTm.251.N.001616</t>
  </si>
  <si>
    <t>VTm.253.I.001615</t>
  </si>
  <si>
    <t>H.157.08</t>
  </si>
  <si>
    <t>H.157.07</t>
  </si>
  <si>
    <t>VT.386.N.04</t>
  </si>
  <si>
    <t>VT.386.N.05</t>
  </si>
  <si>
    <t>VTm.253.N.002004</t>
  </si>
  <si>
    <t>VTm.253.N.002005</t>
  </si>
  <si>
    <t>VTm.281.PN.002015</t>
  </si>
  <si>
    <t>VTm.251.N.002020</t>
  </si>
  <si>
    <t>VTm.251.N.003232</t>
  </si>
  <si>
    <t>VTm.252.N.003206</t>
  </si>
  <si>
    <t>VTm.253.N.001604</t>
  </si>
  <si>
    <t>VTm.355.N.001604</t>
  </si>
  <si>
    <t>VTm.354.N.002005</t>
  </si>
  <si>
    <t>VTm.234.N.160416</t>
  </si>
  <si>
    <t>VT.0117.N.06</t>
  </si>
  <si>
    <t>VT.0117.N.04</t>
  </si>
  <si>
    <t>VT.271.N.04</t>
  </si>
  <si>
    <t>VT.271.N.06</t>
  </si>
  <si>
    <t>VTm.290.N.000026</t>
  </si>
  <si>
    <t>VTf.003.IS.0418030</t>
  </si>
  <si>
    <t>VTf.003.IS.0418060</t>
  </si>
  <si>
    <t>VTm.253.N.002605</t>
  </si>
  <si>
    <t>VTm.334.N.160416</t>
  </si>
  <si>
    <t>VTm.334.N.200420</t>
  </si>
  <si>
    <t>VT.277.N.04</t>
  </si>
  <si>
    <t>VT.277.N.05</t>
  </si>
  <si>
    <t>S.272.04</t>
  </si>
  <si>
    <t>S.272.05</t>
  </si>
  <si>
    <t>VTf.003.IS.0418100</t>
  </si>
  <si>
    <t>VTf.004.IS.0435080</t>
  </si>
  <si>
    <t>VTf.004.IS.0435120</t>
  </si>
  <si>
    <t>VTf.002.IS.0404050</t>
  </si>
  <si>
    <t>VTf.002.IS.0404250</t>
  </si>
  <si>
    <t>VTp.799.E.050075</t>
  </si>
  <si>
    <t>VTp.797.W.000040</t>
  </si>
  <si>
    <t>VTp.797.W.000075</t>
  </si>
  <si>
    <t>VTp.795.E.032</t>
  </si>
  <si>
    <t>TENRAD.NKAV</t>
  </si>
  <si>
    <t>VALTEC Ключ для ручного воздухоотводчика TENRAD</t>
  </si>
  <si>
    <t>TENRAD.100B1</t>
  </si>
  <si>
    <t>S.277.04</t>
  </si>
  <si>
    <t>S.277.05</t>
  </si>
  <si>
    <t>VTm.254H.N.001604</t>
  </si>
  <si>
    <t>VTm.254.N.002005</t>
  </si>
  <si>
    <t>VTm.254.N.002605</t>
  </si>
  <si>
    <t>VTf.003.IS.0418150</t>
  </si>
  <si>
    <t>VTf.004.IS.0435030</t>
  </si>
  <si>
    <t>VTf.004.IS.0435040</t>
  </si>
  <si>
    <t>VTf.004.IS.0435050</t>
  </si>
  <si>
    <t>TENRAD.100A3</t>
  </si>
  <si>
    <t>TNRD.35/8</t>
  </si>
  <si>
    <t>VALTEC Радиатор TENRAD 350/100, 8-секций</t>
  </si>
  <si>
    <t>TNRD.51/14</t>
  </si>
  <si>
    <t>VALTEC Радиатор TENRAD 500/100, 14-секций</t>
  </si>
  <si>
    <t>TNRD.BM 35/12</t>
  </si>
  <si>
    <t>VALTEC Радиатор TENRAD BM 350/80, 12-секций</t>
  </si>
  <si>
    <t>VTf.001.IS.0404120</t>
  </si>
  <si>
    <t>VTf.001.IS.0404200</t>
  </si>
  <si>
    <t>VTf.001.IS.0404250</t>
  </si>
  <si>
    <t>VRS.258.18.0</t>
  </si>
  <si>
    <t>VRS.324.18.0</t>
  </si>
  <si>
    <t>VRS.326.18.0</t>
  </si>
  <si>
    <t>VTf.002.IS.0404030</t>
  </si>
  <si>
    <t>VTf.002.IS.0404080</t>
  </si>
  <si>
    <t>VTf.002.IS.0404100</t>
  </si>
  <si>
    <t>VRS.328.18.0</t>
  </si>
  <si>
    <t>VT.CRS5.02.1</t>
  </si>
  <si>
    <t>VTm.398.N.32</t>
  </si>
  <si>
    <t>VTm.399.N.16</t>
  </si>
  <si>
    <t>TNRD.BM 58/4</t>
  </si>
  <si>
    <t>VALTEC Радиатор TENRAD BM 500/80, 4-секции</t>
  </si>
  <si>
    <t>TNRD.BM 58/7</t>
  </si>
  <si>
    <t>VALTEC Радиатор TENRAD BM 500/80, 7-секции</t>
  </si>
  <si>
    <t>TNRD.58/10</t>
  </si>
  <si>
    <t>VALTEC Радиатор TENRAD 500/80, алюминиевый, 10-секций</t>
  </si>
  <si>
    <t>VTf.002.IS.0404120</t>
  </si>
  <si>
    <t>VTf.002.IS.0404150</t>
  </si>
  <si>
    <t>VTp.797.W.000025</t>
  </si>
  <si>
    <t>VTp.797.W.000032</t>
  </si>
  <si>
    <t>VTp.797.W.000090</t>
  </si>
  <si>
    <t>VTp.797.R.000020</t>
  </si>
  <si>
    <t>D.0015</t>
  </si>
  <si>
    <t>VTm.293.L.1620</t>
  </si>
  <si>
    <t>VTm.396.0.263240</t>
  </si>
  <si>
    <t>VTm.395.0.160040</t>
  </si>
  <si>
    <t>VALTEC Ножницы до DN 40 мм</t>
  </si>
  <si>
    <t>TNRD.58/8</t>
  </si>
  <si>
    <t>VALTEC Радиатор TENRAD 500/80, алюминиевый, 8-секций</t>
  </si>
  <si>
    <t>TNRD.AL/BM 15/8</t>
  </si>
  <si>
    <t>VT.570107.V.12</t>
  </si>
  <si>
    <t>VT.570115.V.15</t>
  </si>
  <si>
    <t>VT.570145.V.28</t>
  </si>
  <si>
    <t>VTp.700.FB20.75</t>
  </si>
  <si>
    <t>V1620.200</t>
  </si>
  <si>
    <t>V2630.050</t>
  </si>
  <si>
    <t>TENRAD.100A1</t>
  </si>
  <si>
    <t>VTc.540.0.02</t>
  </si>
  <si>
    <t>VTc.540.0.04</t>
  </si>
  <si>
    <t>VTc.541.0.07</t>
  </si>
  <si>
    <t>VTc.510.SS.080505</t>
  </si>
  <si>
    <t>VT.EFP203.0.220</t>
  </si>
  <si>
    <t>EKTDK.1.25070</t>
  </si>
  <si>
    <t>EKTDK.2.32100</t>
  </si>
  <si>
    <t>EKTDK.2.25070</t>
  </si>
  <si>
    <t>TNRD.35/10</t>
  </si>
  <si>
    <t>VALTEC Радиатор TENRAD 350/100, 10-секций</t>
  </si>
  <si>
    <t>TNRD.51/6</t>
  </si>
  <si>
    <t>VALTEC Радиатор TENRAD 500/100, 6-секций</t>
  </si>
  <si>
    <t>TNRD.51/7</t>
  </si>
  <si>
    <t>VALTEC Радиатор TENRAD 500/100, 7-секций</t>
  </si>
  <si>
    <t>TNRD.BM 35/10</t>
  </si>
  <si>
    <t>VALTEC Радиатор TENRAD BM 350/80, 10-секций</t>
  </si>
  <si>
    <t>VTc.510.SS.080507</t>
  </si>
  <si>
    <t>VTc.505.SS.060505</t>
  </si>
  <si>
    <t>VTc.505.SS.060507</t>
  </si>
  <si>
    <t>VT.KP.F.040</t>
  </si>
  <si>
    <t>VT.PTFE.0.121010</t>
  </si>
  <si>
    <t>VT.PTFE.0.121020</t>
  </si>
  <si>
    <t>VALTEC Нить для герметизации резьбы "Tangit Уни-лок", длина 100 м</t>
  </si>
  <si>
    <t>TNRD.BM 35/8</t>
  </si>
  <si>
    <t>VALTEC Радиатор TENRAD BM 350/80, 8-секций</t>
  </si>
  <si>
    <t>TNRD.BM 58/10</t>
  </si>
  <si>
    <t>VALTEC Радиатор TENRAD BM 500/80, 10-секций</t>
  </si>
  <si>
    <t>TNRD.58/4</t>
  </si>
  <si>
    <t>VALTEC Радиатор TENRAD 500/80, алюминиевый, 4-секции</t>
  </si>
  <si>
    <t>TNRD.AL/BM 15/12</t>
  </si>
  <si>
    <t>TNRD.AL/BM 15/14</t>
  </si>
  <si>
    <t>VALTEC Нить для герметизации резьбы "Tangit Уни-лок", длина 160 м</t>
  </si>
  <si>
    <t>VTm.390.0.000020</t>
  </si>
  <si>
    <t>VTm.390.0.000026</t>
  </si>
  <si>
    <t>VTm.390.0.000032</t>
  </si>
  <si>
    <t>VTc.580.N.0602</t>
  </si>
  <si>
    <t>VTc.580.N.0603</t>
  </si>
  <si>
    <t>VTc.560.NE.060504</t>
  </si>
  <si>
    <t>VTm.341.N.161616</t>
  </si>
  <si>
    <t>VTm.303.N.003220</t>
  </si>
  <si>
    <t>VTm.303.N.003226</t>
  </si>
  <si>
    <t>VTm.322.N.001604</t>
  </si>
  <si>
    <t>VTc.500.N.0602</t>
  </si>
  <si>
    <t>VTc.550.N.0604</t>
  </si>
  <si>
    <t>VTc.500.NE.060504</t>
  </si>
  <si>
    <t>VTc.720.NE.0005</t>
  </si>
  <si>
    <t>VALTEC Кран для коллектора (евроконус)</t>
  </si>
  <si>
    <t>VTm.302.N.003206</t>
  </si>
  <si>
    <t>VTm.302.N.003205</t>
  </si>
  <si>
    <t>VTm.301.N.001605</t>
  </si>
  <si>
    <t>VTc.541.D.04</t>
  </si>
  <si>
    <t>VTc.541.D.05</t>
  </si>
  <si>
    <t>VTc.541.D.06</t>
  </si>
  <si>
    <t>VTc.541.D.07</t>
  </si>
  <si>
    <t>VTc.531.N.0604</t>
  </si>
  <si>
    <t>VTc.130.INS.0800</t>
  </si>
  <si>
    <t>VTc.712.NE.1605</t>
  </si>
  <si>
    <t>VTc.530.N.060404</t>
  </si>
  <si>
    <t>VTm.301.N.002004</t>
  </si>
  <si>
    <t>VTm.203.N.002020</t>
  </si>
  <si>
    <t>VTm.203.N.002016</t>
  </si>
  <si>
    <t>VTm.203.N.003232</t>
  </si>
  <si>
    <t>VTm.203.N.003216</t>
  </si>
  <si>
    <t>VTm.203.N.003220</t>
  </si>
  <si>
    <t>VTm.202.N.001605</t>
  </si>
  <si>
    <t>VTm.202.N.002005</t>
  </si>
  <si>
    <t>VTm.201.N.003206</t>
  </si>
  <si>
    <t>VTm.201.N.004006</t>
  </si>
  <si>
    <t>VTm.331.N.262026</t>
  </si>
  <si>
    <t>VTm.331.N.262620</t>
  </si>
  <si>
    <t>VTm.331.N.263226</t>
  </si>
  <si>
    <t>VTm.331.N.323232</t>
  </si>
  <si>
    <t>VTm.332.N.320732</t>
  </si>
  <si>
    <t>VTm.332.N.320632</t>
  </si>
  <si>
    <t>VTc.510.SS.060406</t>
  </si>
  <si>
    <t>VTc.510.SS.060407</t>
  </si>
  <si>
    <t>VTc.510.SS.060408</t>
  </si>
  <si>
    <t>VT.4430.NE.15</t>
  </si>
  <si>
    <t>VTm.333.N.160416</t>
  </si>
  <si>
    <t>VTm.333.N.200420</t>
  </si>
  <si>
    <t>VTm.233.I.201516</t>
  </si>
  <si>
    <t>VTm.231.N.201616</t>
  </si>
  <si>
    <t>VTc.505.SS.060510</t>
  </si>
  <si>
    <t>VTc.505.SS.060503</t>
  </si>
  <si>
    <t>VTc.580.N.0502</t>
  </si>
  <si>
    <t>VT.4410.NE.16</t>
  </si>
  <si>
    <t>VT.4410.NVE.20</t>
  </si>
  <si>
    <t>VTc.594.EMNX.0611</t>
  </si>
  <si>
    <t>VTc.589.EMNX.0610</t>
  </si>
  <si>
    <t>VTm.231.N.202016</t>
  </si>
  <si>
    <t>VTm.231.N.323232</t>
  </si>
  <si>
    <t>VTm.231.N.321632</t>
  </si>
  <si>
    <t>VTc.560.N.0602</t>
  </si>
  <si>
    <t>VTc.560.NE.060502</t>
  </si>
  <si>
    <t>VTc.560.NE.060503</t>
  </si>
  <si>
    <t>VTc.586.EMNX.0612</t>
  </si>
  <si>
    <t>VTc.589.EMNX.0603</t>
  </si>
  <si>
    <t>VTc.589.EMNX.0604</t>
  </si>
  <si>
    <t>VTm.231.N.322032</t>
  </si>
  <si>
    <t>VTm.231.N.323220</t>
  </si>
  <si>
    <t>VTm.232.N.400640</t>
  </si>
  <si>
    <t>VTm.233.N.200420</t>
  </si>
  <si>
    <t>VTc.588.EMNX.0603</t>
  </si>
  <si>
    <t>VTc.588.EMNX.0605</t>
  </si>
  <si>
    <t>VTc.596.EMNX.0610</t>
  </si>
  <si>
    <t>VTm.233.N.320632</t>
  </si>
  <si>
    <t>VTm.233.N.320532</t>
  </si>
  <si>
    <t>VTm.351.N.001616</t>
  </si>
  <si>
    <t>VTc.596.EMNX.0612</t>
  </si>
  <si>
    <t>VTc.596.EMNX.0606</t>
  </si>
  <si>
    <t>VTc.596.EMNX.0608</t>
  </si>
  <si>
    <t>VTm.351.N.002626</t>
  </si>
  <si>
    <t>VTm.352.N.003207</t>
  </si>
  <si>
    <t>V3230.040</t>
  </si>
  <si>
    <t>SK 40025с</t>
  </si>
  <si>
    <t>SK 40032к</t>
  </si>
  <si>
    <t>SK 40032с</t>
  </si>
  <si>
    <t>VT.0667T.0.0</t>
  </si>
  <si>
    <t>VALTEC Байпас проходной, с перепускным клапанаом, с термометрами, 200 мм</t>
  </si>
  <si>
    <t>VT.AC501.0.0</t>
  </si>
  <si>
    <t>VALTEC Датчик температуры пола</t>
  </si>
  <si>
    <t>VT.VAR11.G.07</t>
  </si>
  <si>
    <t>VTm.353.N.001604</t>
  </si>
  <si>
    <t>VTm.353.N.001605</t>
  </si>
  <si>
    <t>VT.VAR21.G.07</t>
  </si>
  <si>
    <t>VT.0600.0.06</t>
  </si>
  <si>
    <t>VTm.252.N.002606</t>
  </si>
  <si>
    <t>VTm.252.N.002605</t>
  </si>
  <si>
    <t>VTm.281.PN.001615</t>
  </si>
  <si>
    <t>V2630.020</t>
  </si>
  <si>
    <t>V3230.020</t>
  </si>
  <si>
    <t>рул</t>
  </si>
  <si>
    <t>VTm.354.N.002004</t>
  </si>
  <si>
    <t>VT.ACC10.0.0</t>
  </si>
  <si>
    <t>VALTEC Сервомотор со встроенным контроллером</t>
  </si>
  <si>
    <t>VT.ICBOX.1.0</t>
  </si>
  <si>
    <t>VALTEC Терморегулирующий монтажный комплект IC-BOX 1</t>
  </si>
  <si>
    <t>VT.ICBOX.2.0</t>
  </si>
  <si>
    <t>VALTEC Терморегулирующий монтажный комплект IC-BOX 2</t>
  </si>
  <si>
    <t>VT.ICBOX.5.0</t>
  </si>
  <si>
    <t>VALTEC Терморегулирующий монтажный комплект IC-BOX 5</t>
  </si>
  <si>
    <t>VT.4615.0.0</t>
  </si>
  <si>
    <t>VALTEC Тройник с термометром, евроконус</t>
  </si>
  <si>
    <t>VT.AC710.0.0</t>
  </si>
  <si>
    <t>VALTEC Хронотермостат электронный</t>
  </si>
  <si>
    <t>VT.AC701.0.0</t>
  </si>
  <si>
    <t>VT.TE3041.A.024</t>
  </si>
  <si>
    <t>VTm.234.N.200420</t>
  </si>
  <si>
    <t>VTm.290.N.000020</t>
  </si>
  <si>
    <t>VTm.290.N.000032</t>
  </si>
  <si>
    <t>VTf.003.IS.0418040</t>
  </si>
  <si>
    <t>VT.385.N.05</t>
  </si>
  <si>
    <t>VT.157.0.04</t>
  </si>
  <si>
    <t>H.157.09</t>
  </si>
  <si>
    <t>VT.157.0.05</t>
  </si>
  <si>
    <t>VTf.003.IS.0418050</t>
  </si>
  <si>
    <t>VTf.004.IS.0435150</t>
  </si>
  <si>
    <t>VTf.001.IS.0404030</t>
  </si>
  <si>
    <t>FS 16</t>
  </si>
  <si>
    <t>TENRAD.4830</t>
  </si>
  <si>
    <t>компл</t>
  </si>
  <si>
    <t>VT.KIT.1.1640</t>
  </si>
  <si>
    <t>THZ.13.110</t>
  </si>
  <si>
    <t>THZ.13.114</t>
  </si>
  <si>
    <t>THZ.13.015</t>
  </si>
  <si>
    <t>THZ.09.015</t>
  </si>
  <si>
    <t>THZ.06.018</t>
  </si>
  <si>
    <t>VTc.500.N.0502</t>
  </si>
  <si>
    <t>VTc.550.N.0503</t>
  </si>
  <si>
    <t>VTc.500.N.0503</t>
  </si>
  <si>
    <t>VTc.550.N.0504</t>
  </si>
  <si>
    <t>THZ.13.022</t>
  </si>
  <si>
    <t>THZ.09.025</t>
  </si>
  <si>
    <t>THZ.13.035</t>
  </si>
  <si>
    <t>THZ.06.035</t>
  </si>
  <si>
    <t>THZ.13.060</t>
  </si>
  <si>
    <t>THZ.09.060</t>
  </si>
  <si>
    <t>THZ.09.064</t>
  </si>
  <si>
    <t>VT.SP.R10R.1804</t>
  </si>
  <si>
    <t>VT.SP.R10R.2204</t>
  </si>
  <si>
    <t>VLF-15U</t>
  </si>
  <si>
    <t>VTf.001.IS.0404040</t>
  </si>
  <si>
    <t>VTf.001.IS.0404100</t>
  </si>
  <si>
    <t>VTf.002.IS.0404060</t>
  </si>
  <si>
    <t>VTp.797.W.000020</t>
  </si>
  <si>
    <t>VTp.795.0.2025</t>
  </si>
  <si>
    <t>OSK.D07.180</t>
  </si>
  <si>
    <t>VTc.711.N.1504</t>
  </si>
  <si>
    <t>VT.4420.NE.16</t>
  </si>
  <si>
    <t>VT.4420.NE.20</t>
  </si>
  <si>
    <t>VTc.594.EMNX.0603</t>
  </si>
  <si>
    <t>VT.050.N.08</t>
  </si>
  <si>
    <t>VT.050.N.06</t>
  </si>
  <si>
    <t>VT.050.N.04</t>
  </si>
  <si>
    <t>VT.025.N.E04050</t>
  </si>
  <si>
    <t>VT.272.N.04</t>
  </si>
  <si>
    <t>S.271.04</t>
  </si>
  <si>
    <t>S.271.07</t>
  </si>
  <si>
    <t>VT.020.NR.04</t>
  </si>
  <si>
    <t>VT.018.N.04</t>
  </si>
  <si>
    <t>VT.008.N.04</t>
  </si>
  <si>
    <t>VT.007.LN.05</t>
  </si>
  <si>
    <t>VT.047.N.04</t>
  </si>
  <si>
    <t>VT.031.NR.04</t>
  </si>
  <si>
    <t>VT.038.N.04</t>
  </si>
  <si>
    <t>TNRD.35/12</t>
  </si>
  <si>
    <t>VALTEC Радиатор TENRAD 350/100, 12-секций</t>
  </si>
  <si>
    <t>TNRD.35/6</t>
  </si>
  <si>
    <t>VALTEC Радиатор TENRAD 350/100, 6-секций</t>
  </si>
  <si>
    <t>TNRD.51/4</t>
  </si>
  <si>
    <t>VALTEC Радиатор TENRAD 500/100, 4-секции</t>
  </si>
  <si>
    <t>TNRD.51/5</t>
  </si>
  <si>
    <t>VALTEC Радиатор TENRAD 500/100, 5-секций</t>
  </si>
  <si>
    <t>VT.034.N.05</t>
  </si>
  <si>
    <t>VT.046.N.04</t>
  </si>
  <si>
    <t>TNRD.BM 58/12</t>
  </si>
  <si>
    <t>VALTEC Радиатор TENRAD BM 500/80, 12-секций</t>
  </si>
  <si>
    <t>TNRD.BM 58/14</t>
  </si>
  <si>
    <t>VALTEC Радиатор TENRAD BM 500/80, 14-секций</t>
  </si>
  <si>
    <t>TNRD.BM 58/5</t>
  </si>
  <si>
    <t>VALTEC Радиатор TENRAD BM 500/80, 5-секции</t>
  </si>
  <si>
    <t>TNRD.BM 58/8</t>
  </si>
  <si>
    <t>VALTEC Радиатор TENRAD BM 500/80, 8-секций</t>
  </si>
  <si>
    <t>S.278.04</t>
  </si>
  <si>
    <t>VTc.540.0.06</t>
  </si>
  <si>
    <t>VTc.540.0.07</t>
  </si>
  <si>
    <t>VTc.541.0.01</t>
  </si>
  <si>
    <t>VT.1000.0.0</t>
  </si>
  <si>
    <t>VALTEC Термоголовка, твердотельная, диап. регул-ки 6,5 - 27,5°C</t>
  </si>
  <si>
    <t>VTi.954.I.002205</t>
  </si>
  <si>
    <t>VTi.903.I.001512</t>
  </si>
  <si>
    <t>VTc.541.0.05</t>
  </si>
  <si>
    <t>VTc.701.N.04</t>
  </si>
  <si>
    <t>VTc.510.SS.080504</t>
  </si>
  <si>
    <t>VTc.505.SS.060506</t>
  </si>
  <si>
    <t>VTc.505.SS.060508</t>
  </si>
  <si>
    <t>VTc.505.SS.060509</t>
  </si>
  <si>
    <t>VTi.903.I.003528</t>
  </si>
  <si>
    <t>VTi.582.I.0404</t>
  </si>
  <si>
    <t>VTi.970.I.002222</t>
  </si>
  <si>
    <t>VTi.960.I.150760</t>
  </si>
  <si>
    <t>VTc.580.NE.0602</t>
  </si>
  <si>
    <t>VTc.500.NE.060502</t>
  </si>
  <si>
    <t>VTc.550.N.0603</t>
  </si>
  <si>
    <t>VTc.500.N.0603</t>
  </si>
  <si>
    <t>VTc.500.NE.060503</t>
  </si>
  <si>
    <t>VTc.531.N.0504</t>
  </si>
  <si>
    <t>VTc.130.INH.0800</t>
  </si>
  <si>
    <t>VTc.594.EMNX.0604</t>
  </si>
  <si>
    <t>VTc.594.EMNX.0605</t>
  </si>
  <si>
    <t>VTc.594.EMNX.0606</t>
  </si>
  <si>
    <t>VTc.130.INH.0600</t>
  </si>
  <si>
    <t>VTc.130.N.0600</t>
  </si>
  <si>
    <t>VTc.712.N.1604</t>
  </si>
  <si>
    <t>VTc.594.EMNX.0608</t>
  </si>
  <si>
    <t>VTc.589.EMNX.0606</t>
  </si>
  <si>
    <t>VTc.589.EMNX.0607</t>
  </si>
  <si>
    <t>VSB.004.15.0</t>
  </si>
  <si>
    <t>VRS.256.13.0</t>
  </si>
  <si>
    <t>VTc.530.N.050404</t>
  </si>
  <si>
    <t>VTr.803.N.0404</t>
  </si>
  <si>
    <t>VTc.589.EMNX.0608</t>
  </si>
  <si>
    <t>VTc.586.EMNX.0609</t>
  </si>
  <si>
    <t>VTc.589.EMNX.0609</t>
  </si>
  <si>
    <t>VTc.596.EMNX.0604</t>
  </si>
  <si>
    <t>VTc.596.EMNX.0605</t>
  </si>
  <si>
    <t>VT.MR03.N.0603</t>
  </si>
  <si>
    <t>V1620.060</t>
  </si>
  <si>
    <t>V1620.080</t>
  </si>
  <si>
    <t>V2020.040</t>
  </si>
  <si>
    <t>THZ.LD.100.08.25</t>
  </si>
  <si>
    <t>VALTEC Лента демпферная, 100х8мм (за 25 погонных метров)</t>
  </si>
  <si>
    <t>VT.MR02.N.0603</t>
  </si>
  <si>
    <t>VT.VAR30.G.07</t>
  </si>
  <si>
    <t>VT.AC674.V.0</t>
  </si>
  <si>
    <t>VT.VDC31.N.0</t>
  </si>
  <si>
    <t>VT.0606.0.07</t>
  </si>
  <si>
    <t>VT.0606.0.06</t>
  </si>
  <si>
    <t>VT.5012.0.0</t>
  </si>
  <si>
    <t>VALTEC Термоголовка с выносным накладным датчиком (диап. Регул-ки 20-60С) 2м.</t>
  </si>
  <si>
    <t>VTi.902.I.001204</t>
  </si>
  <si>
    <t>VTi.902.I.002204</t>
  </si>
  <si>
    <t>VTi.902.I.003506</t>
  </si>
  <si>
    <t>VTi.901.I.001504</t>
  </si>
  <si>
    <t>VT.AC616I.0.0</t>
  </si>
  <si>
    <t>VALTEC Термостат регулируемый с выносным датчиком</t>
  </si>
  <si>
    <t>VT.AC614.0.0</t>
  </si>
  <si>
    <t>VALTEC Термостат регулируемый с накладным датчиком</t>
  </si>
  <si>
    <t>VT.MIX03.G.06</t>
  </si>
  <si>
    <t>VT.TE3041.0.024</t>
  </si>
  <si>
    <t>VTr.801.N.0404</t>
  </si>
  <si>
    <t>VT.4430.NVE.15</t>
  </si>
  <si>
    <t>VT.4410.NVE.16</t>
  </si>
  <si>
    <t>VT.4410.NE.20</t>
  </si>
  <si>
    <t>VTi.901.I.002205</t>
  </si>
  <si>
    <t>VTi.901.I.003507</t>
  </si>
  <si>
    <t>VTi.901.I.003506</t>
  </si>
  <si>
    <t>VTi.908.I.002205</t>
  </si>
  <si>
    <t>VTc.586.EMNX.0611</t>
  </si>
  <si>
    <t>VTc.586.EMNX.0602</t>
  </si>
  <si>
    <t>VTc.586.EMNX.0603</t>
  </si>
  <si>
    <t>VT.TE3061.0.024</t>
  </si>
  <si>
    <t>VTc.586.EMNX.0604</t>
  </si>
  <si>
    <t>VTc.588.EMNX.0606</t>
  </si>
  <si>
    <t>VTc.588.EMNX.0607</t>
  </si>
  <si>
    <t>VTc.588.EMNX.0608</t>
  </si>
  <si>
    <t>VTc.588.EMNX.0609</t>
  </si>
  <si>
    <t>VT.0666.0.0</t>
  </si>
  <si>
    <t>VALTEC Байпас тупиковый, с перепускным клапано, 200 мм</t>
  </si>
  <si>
    <t>VT.SP.R10B.3504</t>
  </si>
  <si>
    <t>THZ.09.114</t>
  </si>
  <si>
    <t>THZ.13.133</t>
  </si>
  <si>
    <t>THZ.09.133</t>
  </si>
  <si>
    <t>THZ.06.022</t>
  </si>
  <si>
    <t>THZ.09.022</t>
  </si>
  <si>
    <t>THZ.13.025</t>
  </si>
  <si>
    <t>THZ.13.042</t>
  </si>
  <si>
    <t>VRS.256.18.0</t>
  </si>
  <si>
    <t>VTm.398.N.16</t>
  </si>
  <si>
    <t>VTm.398.N.26</t>
  </si>
  <si>
    <t>THZ.09.042</t>
  </si>
  <si>
    <t>THZ.13.048</t>
  </si>
  <si>
    <t>THZ.09.048</t>
  </si>
  <si>
    <t>THZ.LD.100.01.25</t>
  </si>
  <si>
    <t>VALTEC Лента демпферная Супер, 10/0,1-25</t>
  </si>
  <si>
    <t>FS 20</t>
  </si>
  <si>
    <t>VLF-15U-IL</t>
  </si>
  <si>
    <t>VT.VAR00.G.07</t>
  </si>
  <si>
    <t>VT.VAR05.SS.07</t>
  </si>
  <si>
    <t>VT.VAR05.SS.06</t>
  </si>
  <si>
    <t>VT.VAR10.G.07</t>
  </si>
  <si>
    <t>VTm.397.0.160032</t>
  </si>
  <si>
    <t>VTm.294.0.20</t>
  </si>
  <si>
    <t>VTm.295.0.20</t>
  </si>
  <si>
    <t>VTi.931.I.222222</t>
  </si>
  <si>
    <t>VTi.931.I.282828</t>
  </si>
  <si>
    <t>VTi.931.I.352835</t>
  </si>
  <si>
    <t>VTi.932.I.150415</t>
  </si>
  <si>
    <t>VT.COMBI.0.180</t>
  </si>
  <si>
    <t>VT.TECHNOMIX.0.130</t>
  </si>
  <si>
    <t>VT.VALMIX.0.130</t>
  </si>
  <si>
    <t>VTm.295.0.26</t>
  </si>
  <si>
    <t>VT.AC671.0.0607</t>
  </si>
  <si>
    <t>VT.570155.V.35</t>
  </si>
  <si>
    <t>VT.022.N.E04100</t>
  </si>
  <si>
    <t>VTi.933.I.220422</t>
  </si>
  <si>
    <t>VTi.933.I.280628</t>
  </si>
  <si>
    <t>VTi.933.I.350735</t>
  </si>
  <si>
    <t>VTi.959.I.003535</t>
  </si>
  <si>
    <t>VT.5011.0.0</t>
  </si>
  <si>
    <t>VALTEC Термоголовка с выносным погружным датчиком (диап. Регул-ки 20-60С) 2м.</t>
  </si>
  <si>
    <t>VT.3011.0.0</t>
  </si>
  <si>
    <t>VALTEC Термоголовка с погружным датчиком диап. Регул-ки 20-70С 2м.</t>
  </si>
  <si>
    <t>VT.0617.0.0</t>
  </si>
  <si>
    <t>VALTEC Термометр погружной, 1/2"</t>
  </si>
  <si>
    <t>VT.AC602.0.0</t>
  </si>
  <si>
    <t>VALTEC Термостат комнатный, с датчиком температуры пола (НЗ сервоприводы)</t>
  </si>
  <si>
    <t>VTi.951.I.001515</t>
  </si>
  <si>
    <t>VTi.950.I.001515</t>
  </si>
  <si>
    <t>VTi.950.I.003535</t>
  </si>
  <si>
    <t>VTi.953.I.001504</t>
  </si>
  <si>
    <t>VT.AC707.0.0</t>
  </si>
  <si>
    <t>VT.MIX04.G.06</t>
  </si>
  <si>
    <t>VT.MIX04.G.07</t>
  </si>
  <si>
    <t>VT.MIX04.G.05</t>
  </si>
  <si>
    <t>VTi.953.I.002204</t>
  </si>
  <si>
    <t>VT.GPM.06S04.L5</t>
  </si>
  <si>
    <t>VT.GPM.06S04.L7</t>
  </si>
  <si>
    <t>VT.GPM.05S04.L3</t>
  </si>
  <si>
    <t>VT.GPM.05S04.L5</t>
  </si>
  <si>
    <t>VT.GPM.06S04.R8</t>
  </si>
  <si>
    <t>FT</t>
  </si>
  <si>
    <t>VALTEC Скоба-фиксатор (упак 100шт)</t>
  </si>
  <si>
    <t>упак</t>
  </si>
  <si>
    <t>VT.FP.SZ.0125</t>
  </si>
  <si>
    <t>VT.491.S.16</t>
  </si>
  <si>
    <t>VT.491.S.20</t>
  </si>
  <si>
    <t>VT.GPM.05S04.R3</t>
  </si>
  <si>
    <t>VT.GPM.05S04.R8</t>
  </si>
  <si>
    <t>VT.GPA.06S04.L8</t>
  </si>
  <si>
    <t>SHM 1620</t>
  </si>
  <si>
    <t>VLF-20U</t>
  </si>
  <si>
    <t>VT.KIT.5.0</t>
  </si>
  <si>
    <t>THZ.13.089</t>
  </si>
  <si>
    <t>THZ.09.089</t>
  </si>
  <si>
    <t>THZ.13.160</t>
  </si>
  <si>
    <t>THZ.09.160</t>
  </si>
  <si>
    <t>THZ.13.018</t>
  </si>
  <si>
    <t>THZ.13.028</t>
  </si>
  <si>
    <t>THZ.06.028</t>
  </si>
  <si>
    <t>VT.GPA.05S04.L3</t>
  </si>
  <si>
    <t>VT.GPA.05S04.L8</t>
  </si>
  <si>
    <t>VT.GPA.06S04.R3</t>
  </si>
  <si>
    <t>THZ.09.028</t>
  </si>
  <si>
    <t>THZ.13.064</t>
  </si>
  <si>
    <t>THZ.13.076</t>
  </si>
  <si>
    <t>VT.SP.R10B.2204</t>
  </si>
  <si>
    <t>VT.SP.R10R.2804</t>
  </si>
  <si>
    <t>VT.GPA.06S04.R5</t>
  </si>
  <si>
    <t>VT.GPA.05S04.R3</t>
  </si>
  <si>
    <t>VT.GPA.05S04.R5</t>
  </si>
  <si>
    <t>VTr.434.N.M10</t>
  </si>
  <si>
    <t>VT.GPR.06S04.L8</t>
  </si>
  <si>
    <t>VT.GPR.05S04.L4</t>
  </si>
  <si>
    <t>VT.GPR.05S04.L6</t>
  </si>
  <si>
    <t>THZ.K.100</t>
  </si>
  <si>
    <t>VALTEC Клипсы для теплоизоляции (ед измерения упак = 100шт)</t>
  </si>
  <si>
    <t>THZ.L.AR.48.50</t>
  </si>
  <si>
    <t>VALTEC Лента армированная самоклеящаяся, серая, 48ммх50м</t>
  </si>
  <si>
    <t>VT.019.N.04</t>
  </si>
  <si>
    <t>VT.019.NR.04</t>
  </si>
  <si>
    <t>VT.032.N.04</t>
  </si>
  <si>
    <t>VT.032.NR.04</t>
  </si>
  <si>
    <t>VT.032.N.05</t>
  </si>
  <si>
    <t>VT.033.N.05</t>
  </si>
  <si>
    <t>VT.011.0.04</t>
  </si>
  <si>
    <t>VT.1500.0.0</t>
  </si>
  <si>
    <t>VALTEC Термоголовка, жидкостная, диап. регул-ки 6,5 - 28°C</t>
  </si>
  <si>
    <t>VT.5000.0.0</t>
  </si>
  <si>
    <t>SK 40040к</t>
  </si>
  <si>
    <t>VR1620.200</t>
  </si>
  <si>
    <t>VP1620.3.100</t>
  </si>
  <si>
    <t>VT.5010.0.0</t>
  </si>
  <si>
    <t>VALTEC Термоголовка с выносным настенным датчиком, жидкостная, диап. регул-ки 6,5 - 28°C</t>
  </si>
  <si>
    <t>VT.PB2.V.28</t>
  </si>
  <si>
    <t>Vti.W701.F.010500</t>
  </si>
  <si>
    <t>VALTEC Ролик отрезной для стальных труб (для 701-го резака)</t>
  </si>
  <si>
    <t>RUS.833.04</t>
  </si>
  <si>
    <t>RUS.833.06</t>
  </si>
  <si>
    <t>RUS.833.09</t>
  </si>
  <si>
    <t>RUS.833.11</t>
  </si>
  <si>
    <t>OSKM.16</t>
  </si>
  <si>
    <t>VT.GPR.06S04.R4</t>
  </si>
  <si>
    <t>VT.GPR.05S04.R6</t>
  </si>
  <si>
    <t>VT.GPR.05S04.R8</t>
  </si>
  <si>
    <t>VT.225K.N.E04100</t>
  </si>
  <si>
    <t>VT.225K.N.E04050</t>
  </si>
  <si>
    <t>VT.AD304.0.1000</t>
  </si>
  <si>
    <t>OR.1809.04</t>
  </si>
  <si>
    <t>VT.247.N.04</t>
  </si>
  <si>
    <t>VT.807.N.0402</t>
  </si>
  <si>
    <t>VT.806.N.0404</t>
  </si>
  <si>
    <t>VT.345K.N.E04</t>
  </si>
  <si>
    <t>VTi.903.I.002215</t>
  </si>
  <si>
    <t>VTi.903.I.002222</t>
  </si>
  <si>
    <t>VTi.903.I.002815</t>
  </si>
  <si>
    <t>TM-310T.0210</t>
  </si>
  <si>
    <t>OR.551</t>
  </si>
  <si>
    <t>ТМТБ-31Р.0406120</t>
  </si>
  <si>
    <t>VTi.903.I.002822</t>
  </si>
  <si>
    <t>VTi.970.I.001515</t>
  </si>
  <si>
    <t>VTi.902.I.002205</t>
  </si>
  <si>
    <t>VTi.902.I.002806</t>
  </si>
  <si>
    <t>БТ-51</t>
  </si>
  <si>
    <t>БТ-30</t>
  </si>
  <si>
    <t>VTi.902.I.002805</t>
  </si>
  <si>
    <t>VTi.902.I.003507</t>
  </si>
  <si>
    <t>VTi.908.I.001204</t>
  </si>
  <si>
    <t>VTi.908.I.001504</t>
  </si>
  <si>
    <t>VT.218.N.06</t>
  </si>
  <si>
    <t>VT.218.N.05</t>
  </si>
  <si>
    <t>VT.192.N.05</t>
  </si>
  <si>
    <t>VTr.760.N.0006</t>
  </si>
  <si>
    <t>VTi.908.I.001505</t>
  </si>
  <si>
    <t>VTi.908.I.002204</t>
  </si>
  <si>
    <t>VTi.931.I.281528</t>
  </si>
  <si>
    <t>VTi.931.I.282228</t>
  </si>
  <si>
    <t>VTi.931.I.351535</t>
  </si>
  <si>
    <t>VTi.931.I.352235</t>
  </si>
  <si>
    <t>VTi.933.I.220522</t>
  </si>
  <si>
    <t>VTi.933.I.280428</t>
  </si>
  <si>
    <t>VTr.582.N.0004</t>
  </si>
  <si>
    <t>VTr.341.N.0007</t>
  </si>
  <si>
    <t>VTr.750.N.0706</t>
  </si>
  <si>
    <t>VTi.933.I.280528</t>
  </si>
  <si>
    <t>VTi.933.I.350635</t>
  </si>
  <si>
    <t>VTi.958.I.003535</t>
  </si>
  <si>
    <t>VTi.951.I.001212</t>
  </si>
  <si>
    <t>VT.022.N.E04050</t>
  </si>
  <si>
    <t>VT.008.LN.04</t>
  </si>
  <si>
    <t>VT.008.N.05</t>
  </si>
  <si>
    <t>VT.008.LN.05</t>
  </si>
  <si>
    <t>VTr.092.N.0007</t>
  </si>
  <si>
    <t>VTr.090.N.0004</t>
  </si>
  <si>
    <t>VTr.198.C.0460</t>
  </si>
  <si>
    <t>VTr.198.C.0470</t>
  </si>
  <si>
    <t>VTi.951.I.002222</t>
  </si>
  <si>
    <t>VTi.951.I.002828</t>
  </si>
  <si>
    <t>VTi.951.I.003535</t>
  </si>
  <si>
    <t>VTi.950.I.002222</t>
  </si>
  <si>
    <t>VTr.654.N.0418</t>
  </si>
  <si>
    <t>VTr.582.N.0009</t>
  </si>
  <si>
    <t>VT.161.N.04</t>
  </si>
  <si>
    <t>VT.151.N.04</t>
  </si>
  <si>
    <t>VT.054.N.04</t>
  </si>
  <si>
    <t>VT.227.N.07</t>
  </si>
  <si>
    <t>VT.227.NW.04</t>
  </si>
  <si>
    <t>VT.217.N.05</t>
  </si>
  <si>
    <t>VTi.952.I.001504</t>
  </si>
  <si>
    <t>VTi.900.304.1208</t>
  </si>
  <si>
    <t>VTp.700.FB20.20.02</t>
  </si>
  <si>
    <t>VTi.952.I.002204</t>
  </si>
  <si>
    <t>VT.GPM.06S04.L6</t>
  </si>
  <si>
    <t>OSKM.26</t>
  </si>
  <si>
    <t>F320</t>
  </si>
  <si>
    <t>ZPRL.100</t>
  </si>
  <si>
    <t>VALTEC Лен сантехнический (Россия), 100гр.</t>
  </si>
  <si>
    <t>VT.KIT.3.0</t>
  </si>
  <si>
    <t>VALTEC Набор №3 Кольца уплотнительные из EPDM, ремонтный комплект для радиаторной арматуры, латунных фильтр</t>
  </si>
  <si>
    <t>VT.007.N.04</t>
  </si>
  <si>
    <t>VT.007.LN.04</t>
  </si>
  <si>
    <t>VT.038.N.05</t>
  </si>
  <si>
    <t>VT.179.N.04</t>
  </si>
  <si>
    <t>VTm.301.N.001604</t>
  </si>
  <si>
    <t>VT.FLAX.0.110</t>
  </si>
  <si>
    <t>VALTEC Нить сантехническая льняная, для резьб. соед., длина 110м</t>
  </si>
  <si>
    <t>ZPRT.D.65.50</t>
  </si>
  <si>
    <t>VTm.341.N.201620</t>
  </si>
  <si>
    <t>VTm.341.N.262026</t>
  </si>
  <si>
    <t>VT.037.N.04</t>
  </si>
  <si>
    <t>VT.037.N.05</t>
  </si>
  <si>
    <t>VT.004.N.05</t>
  </si>
  <si>
    <t>VTm.303.N.002016</t>
  </si>
  <si>
    <t>VTm.303.N.002616</t>
  </si>
  <si>
    <t>VTm.303.N.003232</t>
  </si>
  <si>
    <t>VT.004.N.04</t>
  </si>
  <si>
    <t>VT.345R.N.05</t>
  </si>
  <si>
    <t>VTi.954.I.001204</t>
  </si>
  <si>
    <t>VTm.302.N.002005</t>
  </si>
  <si>
    <t>VTm.302.N.002605</t>
  </si>
  <si>
    <t>VT.GPM.06S04.L8</t>
  </si>
  <si>
    <t>VT.GPM.05S04.L2</t>
  </si>
  <si>
    <t>VT.GPM.05S04.L4</t>
  </si>
  <si>
    <t>VT.GPM.05S04.R4</t>
  </si>
  <si>
    <t>VT.GPM.05S04.R5</t>
  </si>
  <si>
    <t>VT.GPM.05S04.R6</t>
  </si>
  <si>
    <t>VT.GPA.05S04.L4</t>
  </si>
  <si>
    <t>VT.GPA.05S04.L5</t>
  </si>
  <si>
    <t>VT.GPA.05S04.L6</t>
  </si>
  <si>
    <t>VTi.954.I.001504</t>
  </si>
  <si>
    <t>VTi.954.I.002204</t>
  </si>
  <si>
    <t>VTi.580.I.0504</t>
  </si>
  <si>
    <t>VTi.971.I.001212</t>
  </si>
  <si>
    <t>VT.GPA.05S04.L7</t>
  </si>
  <si>
    <t>VT.GPA.05S04.R7</t>
  </si>
  <si>
    <t>VT.GPA.05S04.R8</t>
  </si>
  <si>
    <t>VT.GPR.06S04.L2</t>
  </si>
  <si>
    <t>VT.GPR.06S04.L3</t>
  </si>
  <si>
    <t>VT.GPR.06S04.L4</t>
  </si>
  <si>
    <t>VT.GPR.06S04.L5</t>
  </si>
  <si>
    <t>VT.GPR.06S04.L6</t>
  </si>
  <si>
    <t>VT.GPR.06S04.L7</t>
  </si>
  <si>
    <t>VT.GPR.05S04.L2</t>
  </si>
  <si>
    <t>VT.GPR.05S04.L5</t>
  </si>
  <si>
    <t>VT.GPR.06S04.R8</t>
  </si>
  <si>
    <t>VTm.301.N.002606</t>
  </si>
  <si>
    <t>VTm.301.N.003207</t>
  </si>
  <si>
    <t>VTm.203.N.002626</t>
  </si>
  <si>
    <t>VTm.222.N.002005</t>
  </si>
  <si>
    <t>VT.GPR.05S04.R2</t>
  </si>
  <si>
    <t>VT.GPR.05S04.R3</t>
  </si>
  <si>
    <t>VT.GPR.05S04.R4</t>
  </si>
  <si>
    <t>VT.GPR.05S04.R7</t>
  </si>
  <si>
    <t>OR.1807.02</t>
  </si>
  <si>
    <t>OR.1808.04</t>
  </si>
  <si>
    <t>OR.1808.02</t>
  </si>
  <si>
    <t>VT.247.N.06</t>
  </si>
  <si>
    <t>VT.247.N.05</t>
  </si>
  <si>
    <t>VT.808.N.04</t>
  </si>
  <si>
    <t>VT.808.N.05</t>
  </si>
  <si>
    <t>VT.807.N.0404</t>
  </si>
  <si>
    <t>TM-310T.0204</t>
  </si>
  <si>
    <t>TM-310T.0206</t>
  </si>
  <si>
    <t>TM-510P.0410</t>
  </si>
  <si>
    <t>TM-510P.0416</t>
  </si>
  <si>
    <t>VT.TM40.VC.02</t>
  </si>
  <si>
    <t>ТМТБ-41Р.0410150</t>
  </si>
  <si>
    <t>ТМТБ-41Т.0410120</t>
  </si>
  <si>
    <t>ТМТБ-41Т.0410150</t>
  </si>
  <si>
    <t>ТМТБ-41Т.0406150</t>
  </si>
  <si>
    <t>VT.215.N.09</t>
  </si>
  <si>
    <t>VT.215.N.08</t>
  </si>
  <si>
    <t>VT.051.N.04</t>
  </si>
  <si>
    <t>VT.192.N.04</t>
  </si>
  <si>
    <t>VTr.582.N.0007</t>
  </si>
  <si>
    <t>VTr.582.N.0005</t>
  </si>
  <si>
    <t>VTr.580.N.0504</t>
  </si>
  <si>
    <t>VTr.341.N.0004</t>
  </si>
  <si>
    <t>VTp.700.FB20.32.02</t>
  </si>
  <si>
    <t>V3230.050</t>
  </si>
  <si>
    <t>VP1620.3.200</t>
  </si>
  <si>
    <t>VTr.098.N.0004</t>
  </si>
  <si>
    <t>VTr.130.N.0006</t>
  </si>
  <si>
    <t>VTr.131.N.0004</t>
  </si>
  <si>
    <t>VTm.231.N.161616</t>
  </si>
  <si>
    <t>VTm.232.N.160416</t>
  </si>
  <si>
    <t>VTr.198.C.0425</t>
  </si>
  <si>
    <t>VTr.198.C.0430</t>
  </si>
  <si>
    <t>VTr.654.N.0420</t>
  </si>
  <si>
    <t>VTr.650.N.0418</t>
  </si>
  <si>
    <t>VT.051.N.05</t>
  </si>
  <si>
    <t>VTm.202.N.002605</t>
  </si>
  <si>
    <t>VTm.202.N.003206</t>
  </si>
  <si>
    <t>VTm.201.N.002005</t>
  </si>
  <si>
    <t>VT.214.N.04</t>
  </si>
  <si>
    <t>VT.214.N.06</t>
  </si>
  <si>
    <t>VT.012.G.04</t>
  </si>
  <si>
    <t>VT.082.N.04</t>
  </si>
  <si>
    <t>VT.226.N.04</t>
  </si>
  <si>
    <t>VTi.971.I.001515</t>
  </si>
  <si>
    <t>VTi.971.I.002222</t>
  </si>
  <si>
    <t>VTi.955.I.152222</t>
  </si>
  <si>
    <t>VTi.955.I.301515</t>
  </si>
  <si>
    <t>VTm.201.N.002605</t>
  </si>
  <si>
    <t>VTm.331.N.201616</t>
  </si>
  <si>
    <t>VTm.331.N.202016</t>
  </si>
  <si>
    <t>VTm.331.N.261620</t>
  </si>
  <si>
    <t>VTi.955.I.302222</t>
  </si>
  <si>
    <t>VTi.955.I.451515</t>
  </si>
  <si>
    <t>VTi.901.I.002806</t>
  </si>
  <si>
    <t>VTm.331.N.262016</t>
  </si>
  <si>
    <t>VTm.331.N.322032</t>
  </si>
  <si>
    <t>VTm.331.N.322632</t>
  </si>
  <si>
    <t>VTi.901.I.002805</t>
  </si>
  <si>
    <t>VTi.908.I.002805</t>
  </si>
  <si>
    <t>VTi.908.I.003507</t>
  </si>
  <si>
    <t>VTm.332.N.200420</t>
  </si>
  <si>
    <t>VTm.332.N.260626</t>
  </si>
  <si>
    <t>VTm.333.N.260626</t>
  </si>
  <si>
    <t>VTm.333.N.320732</t>
  </si>
  <si>
    <t>VTm.233.I.161516</t>
  </si>
  <si>
    <t>VTm.231.N.262626</t>
  </si>
  <si>
    <t>VT.SP.R10B.2804</t>
  </si>
  <si>
    <t>VT.SP.R10R.3504</t>
  </si>
  <si>
    <t>VT.SP.R10R.1504</t>
  </si>
  <si>
    <t>VTm.231.N.261626</t>
  </si>
  <si>
    <t>VTm.231.N.262026</t>
  </si>
  <si>
    <t>VTm.231.N.322626</t>
  </si>
  <si>
    <t>VTm.232.N.260626</t>
  </si>
  <si>
    <t>VTm.232.N.320732</t>
  </si>
  <si>
    <t>VTi.908.I.003506</t>
  </si>
  <si>
    <t>VTi.931.I.151515</t>
  </si>
  <si>
    <t>VTi.932.I.220522</t>
  </si>
  <si>
    <t>VTi.932.I.280628</t>
  </si>
  <si>
    <t>VTi.932.I.280428</t>
  </si>
  <si>
    <t>VTi.932.I.280528</t>
  </si>
  <si>
    <t>VTi.932.I.350635</t>
  </si>
  <si>
    <t>VTi.959.I.001212</t>
  </si>
  <si>
    <t>VTm.233.N.260626</t>
  </si>
  <si>
    <t>VTm.233.N.260426</t>
  </si>
  <si>
    <t>VTm.282.N.161516</t>
  </si>
  <si>
    <t>VTi.959.I.001515</t>
  </si>
  <si>
    <t>VTi.959.I.002828</t>
  </si>
  <si>
    <t>VTi.958.I.002222</t>
  </si>
  <si>
    <t>VTi.952.I.002205</t>
  </si>
  <si>
    <t>VTi.952.I.002805</t>
  </si>
  <si>
    <t>VTi.953.I.002805</t>
  </si>
  <si>
    <t>VTi.953.I.003506</t>
  </si>
  <si>
    <t>VT.GPM.06S04.L3</t>
  </si>
  <si>
    <t>VTm.282.LN.201516</t>
  </si>
  <si>
    <t>VTm.282.RHN.201516</t>
  </si>
  <si>
    <t>VTm.351.N.002020</t>
  </si>
  <si>
    <t>VT.GPM.05S04.L7</t>
  </si>
  <si>
    <t>VT.GPM.06S04.R2</t>
  </si>
  <si>
    <t>VT.GPM.06S04.R3</t>
  </si>
  <si>
    <t>VT.GPM.06S04.R5</t>
  </si>
  <si>
    <t>VT.GPM.06S04.R6</t>
  </si>
  <si>
    <t>VT.GPA.06S04.L3</t>
  </si>
  <si>
    <t>VT.GPA.06S04.L4</t>
  </si>
  <si>
    <t>VT.GPA.06S04.L5</t>
  </si>
  <si>
    <t>VT.GPA.06S04.L6</t>
  </si>
  <si>
    <t>VT.GPA.06S04.R6</t>
  </si>
  <si>
    <t>VT.GPA.06S04.R7</t>
  </si>
  <si>
    <t>VT.GPA.06S04.R8</t>
  </si>
  <si>
    <t>VT.GPA.05S04.R2</t>
  </si>
  <si>
    <t>VT.GPR.05S04.L7</t>
  </si>
  <si>
    <t>VT.GPR.05S04.L8</t>
  </si>
  <si>
    <t>VTm.352.N.001605</t>
  </si>
  <si>
    <t>VTm.353.N.002004</t>
  </si>
  <si>
    <t>VTm.353.N.002606</t>
  </si>
  <si>
    <t>VT.GPR.06S04.R3</t>
  </si>
  <si>
    <t>VT.GPR.06S04.R6</t>
  </si>
  <si>
    <t>VP2020.3.100</t>
  </si>
  <si>
    <t>V2020.080</t>
  </si>
  <si>
    <t>V2630.040</t>
  </si>
  <si>
    <t>VT.806.N.0403</t>
  </si>
  <si>
    <t>TM-310P.0210</t>
  </si>
  <si>
    <t>TM-310P.0216</t>
  </si>
  <si>
    <t>TM-310P.0204</t>
  </si>
  <si>
    <t>VTm.353.N.003206</t>
  </si>
  <si>
    <t>VTm.251.N.002626</t>
  </si>
  <si>
    <t>VTm.251.N.004040</t>
  </si>
  <si>
    <t>VTm.252.N.001605</t>
  </si>
  <si>
    <t>БТ-31</t>
  </si>
  <si>
    <t>VT.215.N.06</t>
  </si>
  <si>
    <t>VTm.252.N.002004</t>
  </si>
  <si>
    <t>VTm.253.N.001605</t>
  </si>
  <si>
    <t>VTm.253.N.002606</t>
  </si>
  <si>
    <t>VTm.253.N.003206</t>
  </si>
  <si>
    <t>VT.215.N.05</t>
  </si>
  <si>
    <t>VT.161.N.07</t>
  </si>
  <si>
    <t>VT.161.N.06</t>
  </si>
  <si>
    <t>VTr.270.N.0007</t>
  </si>
  <si>
    <t>VTr.240.N.0907</t>
  </si>
  <si>
    <t>VTr.580.N.0706</t>
  </si>
  <si>
    <t>VTr.341.N.0005</t>
  </si>
  <si>
    <t>VTr.728.N.0009</t>
  </si>
  <si>
    <t>VTm.222.N.003207</t>
  </si>
  <si>
    <t>SK 40025к</t>
  </si>
  <si>
    <t>SK 40040с</t>
  </si>
  <si>
    <t>VTi.900.304.2212</t>
  </si>
  <si>
    <t>VTi.900.304.2812</t>
  </si>
  <si>
    <t>VTm.255.N.001604</t>
  </si>
  <si>
    <t>VTm.290.N.000016</t>
  </si>
  <si>
    <t>VTf.003.IS.0418080</t>
  </si>
  <si>
    <t>VTf.003.IS.0418120</t>
  </si>
  <si>
    <t>VTf.004.IS.0435060</t>
  </si>
  <si>
    <t>VTr.341.N.0006</t>
  </si>
  <si>
    <t>VTr.132.N.0004</t>
  </si>
  <si>
    <t>VTf.004.IS.0435100</t>
  </si>
  <si>
    <t>VTf.001.IS.0404150</t>
  </si>
  <si>
    <t>VTf.001.IS.0404300</t>
  </si>
  <si>
    <t>VTr.198.C.04100</t>
  </si>
  <si>
    <t>VTr.198.C.0410</t>
  </si>
  <si>
    <t>VTr.198.C.0480</t>
  </si>
  <si>
    <t>VTr.581.N.0807</t>
  </si>
  <si>
    <t>VT.214.N.07</t>
  </si>
  <si>
    <t>VT.430.N.04</t>
  </si>
  <si>
    <t>VT.085.N.0407</t>
  </si>
  <si>
    <t>VT.392.N.04</t>
  </si>
  <si>
    <t>VTr.650.N.0412</t>
  </si>
  <si>
    <t>VT.219.N.04</t>
  </si>
  <si>
    <t>VT.227.N.05</t>
  </si>
  <si>
    <t>VT.292.N.04</t>
  </si>
  <si>
    <t>VTf.002.IS.0404040</t>
  </si>
  <si>
    <t>VTf.002.IS.0404200</t>
  </si>
  <si>
    <t>VTf.002.IS.0404300</t>
  </si>
  <si>
    <t>VTm.331.N.161616</t>
  </si>
  <si>
    <t>VTp.799.E.020040</t>
  </si>
  <si>
    <t>VTp.797.W.000050</t>
  </si>
  <si>
    <t>VTp.797.W.000063</t>
  </si>
  <si>
    <t>VTp.795.E.050</t>
  </si>
  <si>
    <t>R.400</t>
  </si>
  <si>
    <t>TENRAD.NK</t>
  </si>
  <si>
    <t>VALTEC Ключ для пробок и переходников TENRAD</t>
  </si>
  <si>
    <t>OSKU</t>
  </si>
  <si>
    <t>VALTEC Кронштейн для рад. универсальный, белый</t>
  </si>
  <si>
    <t>TENRAD.100B3</t>
  </si>
  <si>
    <t>TNRD.51/10</t>
  </si>
  <si>
    <t>VALTEC Радиатор TENRAD 500/100, 10-секций</t>
  </si>
  <si>
    <t>TNRD.51/12</t>
  </si>
  <si>
    <t>VALTEC Радиатор TENRAD 500/100, 12-секций</t>
  </si>
  <si>
    <t>TNRD.51/8</t>
  </si>
  <si>
    <t>VALTEC Радиатор TENRAD 500/100, 8-секций</t>
  </si>
  <si>
    <t>TNRD.BM 35/6</t>
  </si>
  <si>
    <t>VALTEC Радиатор TENRAD BM 350/80, 6-секций</t>
  </si>
  <si>
    <t>TNRD.BM 58/6</t>
  </si>
  <si>
    <t>VALTEC Радиатор TENRAD BM 500/80, 6-секций</t>
  </si>
  <si>
    <t>TNRD.58/12</t>
  </si>
  <si>
    <t>VALTEC Радиатор TENRAD 500/80, алюминиевый, 12-секций</t>
  </si>
  <si>
    <t>TNRD.58/6</t>
  </si>
  <si>
    <t>VALTEC Радиатор TENRAD 500/80, алюминиевый, 6-секций</t>
  </si>
  <si>
    <t>TNRD.AL/BM 15/10</t>
  </si>
  <si>
    <t>VTc.540.0.01</t>
  </si>
  <si>
    <t>VTc.540.0.03</t>
  </si>
  <si>
    <t>VTc.540.0.05</t>
  </si>
  <si>
    <t>VTc.541.0.06</t>
  </si>
  <si>
    <t>VTc.541.D.03</t>
  </si>
  <si>
    <t>VTc.510.SS.080506</t>
  </si>
  <si>
    <t>VTc.510.SS.060403</t>
  </si>
  <si>
    <t>VTc.505.SS.060502</t>
  </si>
  <si>
    <t>VTc.505.SS.060504</t>
  </si>
  <si>
    <t>VTc.580.NE.0603</t>
  </si>
  <si>
    <t>VTc.580.N.0503</t>
  </si>
  <si>
    <t>VTc.560.N.0603</t>
  </si>
  <si>
    <t>VTc.560.N.0604</t>
  </si>
  <si>
    <t>VTc.550.N.0602</t>
  </si>
  <si>
    <t>VTc.500.N.0604</t>
  </si>
  <si>
    <t>VTc.550.N.0502</t>
  </si>
  <si>
    <t>VTc.500.N.0504</t>
  </si>
  <si>
    <t>VTc.IV130.N.0600</t>
  </si>
  <si>
    <t>VTc.130.INS.0600</t>
  </si>
  <si>
    <t>VTc.710.N.1604</t>
  </si>
  <si>
    <t>VTc.709.N.1604</t>
  </si>
  <si>
    <t>VTr.803.N.0505</t>
  </si>
  <si>
    <t>VTr.803.N.0606</t>
  </si>
  <si>
    <t>VT.4420.NVE.16</t>
  </si>
  <si>
    <t>VT.4420.NVE.20</t>
  </si>
  <si>
    <t>VTc.594.EMNX.0610</t>
  </si>
  <si>
    <t>VTc.594.EMNX.0612</t>
  </si>
  <si>
    <t>VTc.594.EMNX.0607</t>
  </si>
  <si>
    <t>VTc.594.EMNX.0609</t>
  </si>
  <si>
    <t>VTc.589.EMNX.0605</t>
  </si>
  <si>
    <t>VTc.586.EMNX.0607</t>
  </si>
  <si>
    <t>VTc.588.EMNX.0610</t>
  </si>
  <si>
    <t>VTc.588.EMNX.0604</t>
  </si>
  <si>
    <t>VTc.596.EMNX.0611</t>
  </si>
  <si>
    <t>VTc.596.EMNX.0603</t>
  </si>
  <si>
    <t>VTc.596.EMNX.0607</t>
  </si>
  <si>
    <t>VT.KIT.2.0409</t>
  </si>
  <si>
    <t>THZ.09.140</t>
  </si>
  <si>
    <t>THZ.06.015</t>
  </si>
  <si>
    <t>THZ.09.018</t>
  </si>
  <si>
    <t>THZ.06.025</t>
  </si>
  <si>
    <t>THZ.09.035</t>
  </si>
  <si>
    <t>VTc.596.EMNX.0609</t>
  </si>
  <si>
    <t>VT.VTC30.N.0</t>
  </si>
  <si>
    <t>VT.MR01.N.0603</t>
  </si>
  <si>
    <t>VT.VAR20.G.07</t>
  </si>
  <si>
    <t>VT.AC674</t>
  </si>
  <si>
    <t>VT.M106.R.024</t>
  </si>
  <si>
    <t>VT.FLC15.0.0</t>
  </si>
  <si>
    <t>VALTEC Расходомер 1-4 л/мин (евроконус)</t>
  </si>
  <si>
    <t>VT.TVR00.FP.07</t>
  </si>
  <si>
    <t>VT.ICBOX.4.0</t>
  </si>
  <si>
    <t>VALTEC Терморегулирующий монтажный комплект IC-BOX 4</t>
  </si>
  <si>
    <t>VT.MIX03.G.07</t>
  </si>
  <si>
    <t>VT.MIX03.G.05</t>
  </si>
  <si>
    <t>VT.AC709.0.0</t>
  </si>
  <si>
    <t>VALTEC Хронотермостат электр. комнатный с датчиком температуры пола (НЗ и НО сервоприводы, 24-220В)</t>
  </si>
  <si>
    <t>VT.TE3040.A.220</t>
  </si>
  <si>
    <t>VT.TE3040.0.220</t>
  </si>
  <si>
    <t>THZ.P.10</t>
  </si>
  <si>
    <t>VALTEC Пластификатор (за 10 литров)</t>
  </si>
  <si>
    <t>VLF-15U-L.110</t>
  </si>
  <si>
    <t>VLF-15U-L.80</t>
  </si>
  <si>
    <t>VT.AVK01.N.E04</t>
  </si>
  <si>
    <t>VT.025.N.E04100</t>
  </si>
  <si>
    <t>VT.020.N.04</t>
  </si>
  <si>
    <t>VT.020.N.05</t>
  </si>
  <si>
    <t>VT.019.N.05</t>
  </si>
  <si>
    <t>VT.017.N.04</t>
  </si>
  <si>
    <t>VT.007.N.05</t>
  </si>
  <si>
    <t>VT.048.N.04</t>
  </si>
  <si>
    <t>VT.031.N.04</t>
  </si>
  <si>
    <t>VT.031.N.05</t>
  </si>
  <si>
    <t>VT.034.N.04</t>
  </si>
  <si>
    <t>VT.033.N.04</t>
  </si>
  <si>
    <t>VT.011.0.05</t>
  </si>
  <si>
    <t>VT.045.N.04</t>
  </si>
  <si>
    <t>VT.3000.0.0</t>
  </si>
  <si>
    <t>VALTEC Термоголовка, жидкостная, диап. регул-ки 6,5 - 27,5°C</t>
  </si>
  <si>
    <t>VTi.903.I.001212</t>
  </si>
  <si>
    <t>VTi.903.I.001515</t>
  </si>
  <si>
    <t>VTi.903.I.002828</t>
  </si>
  <si>
    <t>VTi.903.I.003535</t>
  </si>
  <si>
    <t>VTi.960.I.151060</t>
  </si>
  <si>
    <t>VTi.955.I.151515</t>
  </si>
  <si>
    <t>VTi.955.I.452222</t>
  </si>
  <si>
    <t>VTi.902.I.001504</t>
  </si>
  <si>
    <t>VTi.901.I.001204</t>
  </si>
  <si>
    <t>VTi.901.I.002204</t>
  </si>
  <si>
    <t>VTi.908.I.002806</t>
  </si>
  <si>
    <t>VTi.931.I.151215</t>
  </si>
  <si>
    <t>VTi.931.I.221522</t>
  </si>
  <si>
    <t>VTi.931.I.353535</t>
  </si>
  <si>
    <t>VTi.932.I.220422</t>
  </si>
  <si>
    <t>VTi.932.I.350735</t>
  </si>
  <si>
    <t>VTi.933.I.150415</t>
  </si>
  <si>
    <t>VTi.959.I.002222</t>
  </si>
  <si>
    <t>VTi.958.I.001515</t>
  </si>
  <si>
    <t>VTi.958.I.002828</t>
  </si>
  <si>
    <t>VTi.950.I.002828</t>
  </si>
  <si>
    <t>VTi.952.I.003506</t>
  </si>
  <si>
    <t>VTi.953.I.002205</t>
  </si>
  <si>
    <t>VT.GPM.06S04.L2</t>
  </si>
  <si>
    <t>VT.GPM.06S04.L4</t>
  </si>
  <si>
    <t>VT.GPM.05S04.L6</t>
  </si>
  <si>
    <t>VT.GPM.05S04.L8</t>
  </si>
  <si>
    <t>VT.GPM.06S04.R4</t>
  </si>
  <si>
    <t>VT.GPM.06S04.R7</t>
  </si>
  <si>
    <t>VT.GPM.05S04.R2</t>
  </si>
  <si>
    <t>VT.GPM.05S04.R7</t>
  </si>
  <si>
    <t>VT.GPA.06S04.L2</t>
  </si>
  <si>
    <t>VT.GPA.06S04.L7</t>
  </si>
  <si>
    <t>VT.GPA.05S04.L2</t>
  </si>
  <si>
    <t>VT.GPA.06S04.R2</t>
  </si>
  <si>
    <t>VT.GPA.06S04.R4</t>
  </si>
  <si>
    <t>VT.GPA.05S04.R4</t>
  </si>
  <si>
    <t>VT.GPA.05S04.R6</t>
  </si>
  <si>
    <t>VT.GPR.05S04.L3</t>
  </si>
  <si>
    <t>VT.GPR.06S04.R2</t>
  </si>
  <si>
    <t>VT.GPR.06S04.R5</t>
  </si>
  <si>
    <t>VT.GPR.06S04.R7</t>
  </si>
  <si>
    <t>VT.GPR.05S04.R5</t>
  </si>
  <si>
    <t>OR.1807.04</t>
  </si>
  <si>
    <t>VT.807.N.0403</t>
  </si>
  <si>
    <t>VT.806.N.0402</t>
  </si>
  <si>
    <t>TM-310P.0206</t>
  </si>
  <si>
    <t>TM-310T.0216</t>
  </si>
  <si>
    <t>ТМТБ-31Т.0406120</t>
  </si>
  <si>
    <t>БТ-30-150</t>
  </si>
  <si>
    <t>БТ-51-160</t>
  </si>
  <si>
    <t>VT.218.N.04</t>
  </si>
  <si>
    <t>VT.215.N.07</t>
  </si>
  <si>
    <t>VT.161.N.05</t>
  </si>
  <si>
    <t>VT.227.N.06</t>
  </si>
  <si>
    <t>VT.161.N.08</t>
  </si>
  <si>
    <t>VT.214.N.09</t>
  </si>
  <si>
    <t>VTr.240.N.0604</t>
  </si>
  <si>
    <t>VTr.582.N.0006</t>
  </si>
  <si>
    <t>VTr.580.N.0604</t>
  </si>
  <si>
    <t>VTr.580.N.0605</t>
  </si>
  <si>
    <t>VTr.341.N.0008</t>
  </si>
  <si>
    <t>VTr.130.N.0004</t>
  </si>
  <si>
    <t>THZ.13.054</t>
  </si>
  <si>
    <t>THZ.09.054</t>
  </si>
  <si>
    <t>THZ.09.076</t>
  </si>
  <si>
    <t>V1620.100</t>
  </si>
  <si>
    <t>VTi.900.304.1510</t>
  </si>
  <si>
    <t>VTi.900.304.3515</t>
  </si>
  <si>
    <t>м2</t>
  </si>
  <si>
    <t>VT.HS.FP.0312</t>
  </si>
  <si>
    <t>VALTEC Подложка для теплого пола, мультифольга 3мм, 30м.кв.</t>
  </si>
  <si>
    <t>VT.SP.R10B.1504</t>
  </si>
  <si>
    <t>VT.SP.R10B.1804</t>
  </si>
  <si>
    <t>VTm.233.N.160416</t>
  </si>
  <si>
    <t>VTr.133.N.0004</t>
  </si>
  <si>
    <t>VTr.198.C.0415</t>
  </si>
  <si>
    <t>VTr.198.C.0420</t>
  </si>
  <si>
    <t>VTr.581.N.0605</t>
  </si>
  <si>
    <t>VTr.581.N.0908</t>
  </si>
  <si>
    <t>VTr.650.N.0420</t>
  </si>
  <si>
    <t>VTr.650.N.0414</t>
  </si>
  <si>
    <t>VT.215.N.04</t>
  </si>
  <si>
    <t>VT.214.N.05</t>
  </si>
  <si>
    <t>VT.214.N.08</t>
  </si>
  <si>
    <t>VT.054.N.05</t>
  </si>
  <si>
    <t>VT.502.NH.04</t>
  </si>
  <si>
    <t>VT.012.G.05</t>
  </si>
  <si>
    <t>VT.539.N.04</t>
  </si>
  <si>
    <t>VT.054.N.06</t>
  </si>
  <si>
    <t>VTm.354.N.001604</t>
  </si>
  <si>
    <t>VTr.592.N.0403</t>
  </si>
  <si>
    <t>VT.RV.R.080750</t>
  </si>
  <si>
    <t>VT.RV.R.080500</t>
  </si>
  <si>
    <t>VT.RV.R.080300</t>
  </si>
  <si>
    <t>VT.RV.R.080200</t>
  </si>
  <si>
    <t>VT.RV.R.081000</t>
  </si>
  <si>
    <t>VT.AO.B.060050</t>
  </si>
  <si>
    <t>VT.AO.B.060024</t>
  </si>
  <si>
    <t>VT.AV.B.080500</t>
  </si>
  <si>
    <t>VT.AV.B.080300</t>
  </si>
  <si>
    <t>VT.AV.B.080200</t>
  </si>
  <si>
    <t>VT.240.TN.0405</t>
  </si>
  <si>
    <t>VT.240.N.0405</t>
  </si>
  <si>
    <t>VT.282.GBC.0410</t>
  </si>
  <si>
    <t>VT.282.GBC.0403</t>
  </si>
  <si>
    <t>VT.282.GBC.0405</t>
  </si>
  <si>
    <t>VT.282.GBC.0404</t>
  </si>
  <si>
    <t>VT.281.GBC.0410</t>
  </si>
  <si>
    <t>VT.281.GBC.0403</t>
  </si>
  <si>
    <t>VT.281.GBC.0404</t>
  </si>
  <si>
    <t>VT.501.S.06</t>
  </si>
  <si>
    <t>VT.502.NA.04</t>
  </si>
  <si>
    <t>VT.502.NV.04</t>
  </si>
  <si>
    <t>VT.ZC8.0.24</t>
  </si>
  <si>
    <t>VT.ZC8.0.220</t>
  </si>
  <si>
    <t>VT.CSATR.15.0</t>
  </si>
  <si>
    <t>VT.CSATR.15.I</t>
  </si>
  <si>
    <t>VT.CSATR.15.MB</t>
  </si>
  <si>
    <t>VT.CSATR.00.0</t>
  </si>
  <si>
    <t>VT.CSAT.15.0</t>
  </si>
  <si>
    <t>VT.CSAT.15.I</t>
  </si>
  <si>
    <t>VT.CSAT.15.MB</t>
  </si>
  <si>
    <t>VT.CSAT.00.0</t>
  </si>
  <si>
    <t>VTc.510.SS.080503</t>
  </si>
  <si>
    <t>VTf.005.IS.0410080</t>
  </si>
  <si>
    <t>VTf.005.IS.0410060</t>
  </si>
  <si>
    <t>VTf.005.IS.0410050</t>
  </si>
  <si>
    <t>VTf.005.IS.0410040</t>
  </si>
  <si>
    <t>VTf.005.IS.0410030</t>
  </si>
  <si>
    <t>VTf.005.IS.0410150</t>
  </si>
  <si>
    <t>VTf.005.IS.0410120</t>
  </si>
  <si>
    <t>VTf.005.IS.0410100</t>
  </si>
  <si>
    <t>VT.267.N.0606</t>
  </si>
  <si>
    <t>VT.267.N.0505</t>
  </si>
  <si>
    <t>VT.DUAL.0.130</t>
  </si>
  <si>
    <t>VALTEC Нить для герметизации резьбы "Tangit Уни-лок", длина 50 м</t>
  </si>
  <si>
    <t>EasyFix</t>
  </si>
  <si>
    <t>EasyFix L</t>
  </si>
  <si>
    <t>VTp.788.0.050110</t>
  </si>
  <si>
    <t>Vti.735.0.0635</t>
  </si>
  <si>
    <t>V4035.025</t>
  </si>
  <si>
    <t>VP2020.3.200</t>
  </si>
  <si>
    <t>VTm.281.RN.002015</t>
  </si>
  <si>
    <t>VTm.281.LN.002015</t>
  </si>
  <si>
    <t>VTm.281.RN.001615</t>
  </si>
  <si>
    <t>VTm.281.LN.001615</t>
  </si>
  <si>
    <t>VTm.281.PHN.002015</t>
  </si>
  <si>
    <t>VTm.281.PHN.001615</t>
  </si>
  <si>
    <t>VTi.990.I.000035</t>
  </si>
  <si>
    <t>VTi.990.I.000028</t>
  </si>
  <si>
    <t>VTi.990.I.000022</t>
  </si>
  <si>
    <t>VTi.990.I.000015</t>
  </si>
  <si>
    <t>VTi.990.I.000012</t>
  </si>
  <si>
    <t>VT.501.D.06</t>
  </si>
  <si>
    <t>VTp.795.0.5063</t>
  </si>
  <si>
    <t>VTp.795.0.0075</t>
  </si>
  <si>
    <t>VTp.795.0.0090</t>
  </si>
  <si>
    <t>VTm.394.M.160026</t>
  </si>
  <si>
    <t>04019</t>
  </si>
  <si>
    <t>04013</t>
  </si>
  <si>
    <t>04017</t>
  </si>
  <si>
    <t>2169520</t>
  </si>
  <si>
    <t>1287280</t>
  </si>
  <si>
    <t>2169519</t>
  </si>
  <si>
    <t>2102</t>
  </si>
  <si>
    <t>VTp.790.0.110</t>
  </si>
  <si>
    <t>VTp.744.0.032</t>
  </si>
  <si>
    <t>VTp.703.0.110</t>
  </si>
  <si>
    <t>VTp.704.0.110090</t>
  </si>
  <si>
    <t>VTp.735.0.110090110</t>
  </si>
  <si>
    <t>VTp.751.0.110</t>
  </si>
  <si>
    <t>04015</t>
  </si>
  <si>
    <t>VTm.454.G.001604</t>
  </si>
  <si>
    <t>VTi.954.I.001804</t>
  </si>
  <si>
    <t>VLF-15U-IL.110</t>
  </si>
  <si>
    <t>VTi.905.I.001815</t>
  </si>
  <si>
    <t>VTi.905.I.002215</t>
  </si>
  <si>
    <t>VTi.905.I.002218</t>
  </si>
  <si>
    <t>VTi.905.I.002822</t>
  </si>
  <si>
    <t>VTi.905.I.003522</t>
  </si>
  <si>
    <t>VTi.905.I.002815</t>
  </si>
  <si>
    <t>VTi.905.I.002818</t>
  </si>
  <si>
    <t>VTi.905.I.003515</t>
  </si>
  <si>
    <t>VTi.905.I.003518</t>
  </si>
  <si>
    <t>VTi.905.I.003528</t>
  </si>
  <si>
    <t>VTi.905.I.004222</t>
  </si>
  <si>
    <t>VTi.905.I.004228</t>
  </si>
  <si>
    <t>VTi.905.I.004235</t>
  </si>
  <si>
    <t>VTi.905.I.005428</t>
  </si>
  <si>
    <t>VTi.905.I.005435</t>
  </si>
  <si>
    <t>VTi.905.I.005442</t>
  </si>
  <si>
    <t>VT.4410.NVE.1622</t>
  </si>
  <si>
    <t>VT.4410.NE.1622</t>
  </si>
  <si>
    <t>VT.PICC.G.024</t>
  </si>
  <si>
    <t>VALTEC Картридж с открытой настройкой., 30-400 кПа, 138-615 л/ч, черный (590120)</t>
  </si>
  <si>
    <t>VT.PICC.G.023</t>
  </si>
  <si>
    <t>VALTEC Картридж с открытой настройкой., 30-400 кПа, 406-1270 л/ч, красный (590119)</t>
  </si>
  <si>
    <t>VT.020.NER.04</t>
  </si>
  <si>
    <t>VT.019.NER.04</t>
  </si>
  <si>
    <t>VT.496.N.0430</t>
  </si>
  <si>
    <t>VT.032.NER.04</t>
  </si>
  <si>
    <t>VT.031.NER.04</t>
  </si>
  <si>
    <t>VT.180.NER.04</t>
  </si>
  <si>
    <t>TENRAD.NKS</t>
  </si>
  <si>
    <t>VALTEC Ключ радиаторный (для сборки радиаторов) (TENRAD)</t>
  </si>
  <si>
    <t>VTc.510.SS.060402</t>
  </si>
  <si>
    <t>VTc.510.BS.060404</t>
  </si>
  <si>
    <t>VTc.510.BS.060405</t>
  </si>
  <si>
    <t>VTc.510.BS.060406</t>
  </si>
  <si>
    <t>VTc.570.N.0502</t>
  </si>
  <si>
    <t>VTc.570.N.0503</t>
  </si>
  <si>
    <t>VTc.570.N.0504</t>
  </si>
  <si>
    <t>VT.046.NER.04</t>
  </si>
  <si>
    <t>VT.045.NER.04</t>
  </si>
  <si>
    <t>VT.227.NRW.04</t>
  </si>
  <si>
    <t>VT.227.NRW.05</t>
  </si>
  <si>
    <t>VT.228.NRW.04</t>
  </si>
  <si>
    <t>VT.228.NRW.05</t>
  </si>
  <si>
    <t>VT.300.N.04</t>
  </si>
  <si>
    <t>VT.127.G.04</t>
  </si>
  <si>
    <t>VT.127.G.05</t>
  </si>
  <si>
    <t>VT.120.G.06</t>
  </si>
  <si>
    <t>VT.120.G.04</t>
  </si>
  <si>
    <t>VT.120.G.05</t>
  </si>
  <si>
    <t>VT.121.G.06</t>
  </si>
  <si>
    <t>VT.121.G.04</t>
  </si>
  <si>
    <t>VT.121.G.05</t>
  </si>
  <si>
    <t>VT.122.G.04</t>
  </si>
  <si>
    <t>VT.122.G.05</t>
  </si>
  <si>
    <t>VT.123.G.04</t>
  </si>
  <si>
    <t>VT.123.G.05</t>
  </si>
  <si>
    <t>KP.S.1620</t>
  </si>
  <si>
    <t>VTi.904.I.001515</t>
  </si>
  <si>
    <t>VTi.904.I.001818</t>
  </si>
  <si>
    <t>VTi.904.I.002222</t>
  </si>
  <si>
    <t>VTi.904.I.002828</t>
  </si>
  <si>
    <t>VTi.904.I.003535</t>
  </si>
  <si>
    <t>VTi.904.I.004242</t>
  </si>
  <si>
    <t>VTi.904.I.005454</t>
  </si>
  <si>
    <t>VTi.903.I.001815</t>
  </si>
  <si>
    <t>VTi.903.I.001818</t>
  </si>
  <si>
    <t>VTi.903.I.002218</t>
  </si>
  <si>
    <t>VTi.903.I.004235</t>
  </si>
  <si>
    <t>VTi.903.I.004242</t>
  </si>
  <si>
    <t>VTi.903.I.005442</t>
  </si>
  <si>
    <t>VTi.903.I.005454</t>
  </si>
  <si>
    <t>VTr.654.NE.0510</t>
  </si>
  <si>
    <t>VT.PB2.V.18</t>
  </si>
  <si>
    <t>VT.570165.V.42</t>
  </si>
  <si>
    <t>VT.570175.V.54</t>
  </si>
  <si>
    <t>TENRAD.N-1</t>
  </si>
  <si>
    <t>VALTEC Ниппель кадм. для радиатора 1" (TENRAD)</t>
  </si>
  <si>
    <t>793039</t>
  </si>
  <si>
    <t>VALTEC Нить для герметизации резьбы "Tangit Уни-лок", длина 20м</t>
  </si>
  <si>
    <t>VTi.971.I.001818</t>
  </si>
  <si>
    <t>VTi.970.I.001818</t>
  </si>
  <si>
    <t>VT.141.0.04</t>
  </si>
  <si>
    <t>VTi.955.I.151818</t>
  </si>
  <si>
    <t>VTi.955.I.301818</t>
  </si>
  <si>
    <t>VTi.955.I.451818</t>
  </si>
  <si>
    <t>VTr.583.U.0004</t>
  </si>
  <si>
    <t>VT.420.R.04</t>
  </si>
  <si>
    <t>VALTEC Рукоятка шарового крана с плавным управлением VT.252</t>
  </si>
  <si>
    <t>VT.220.P.01</t>
  </si>
  <si>
    <t>VALTEC Ручка баласировочного клапана VT.054</t>
  </si>
  <si>
    <t>VT.320.B.04</t>
  </si>
  <si>
    <t>VT.320.B.05</t>
  </si>
  <si>
    <t>VT.220.W.04</t>
  </si>
  <si>
    <t>VT.220.R.04</t>
  </si>
  <si>
    <t>VTr.015.N.04</t>
  </si>
  <si>
    <t>VTr.015.N.05</t>
  </si>
  <si>
    <t>VTm.422.G.001604</t>
  </si>
  <si>
    <t>VTm.402.G.001604</t>
  </si>
  <si>
    <t>VTm.401.G.001604</t>
  </si>
  <si>
    <t>VTm.403.G.001616</t>
  </si>
  <si>
    <t>VTi.902.I.001804</t>
  </si>
  <si>
    <t>VTi.902.I.001805</t>
  </si>
  <si>
    <t>VTi.901.I.001804</t>
  </si>
  <si>
    <t>VTi.901.I.001805</t>
  </si>
  <si>
    <t>VTi.908.I.001804</t>
  </si>
  <si>
    <t>VTi.908.I.001805</t>
  </si>
  <si>
    <t>VTi.908.I.004208</t>
  </si>
  <si>
    <t>VTi.908.I.005409</t>
  </si>
  <si>
    <t>VTi.902.I.004208</t>
  </si>
  <si>
    <t>VTi.902.I.005409</t>
  </si>
  <si>
    <t>VTi.901.I.004208</t>
  </si>
  <si>
    <t>VTi.901.I.005409</t>
  </si>
  <si>
    <t>VT.220.S.08</t>
  </si>
  <si>
    <t>VT.220.S.07</t>
  </si>
  <si>
    <t>VT.220.S.06</t>
  </si>
  <si>
    <t>VT.220.S.04</t>
  </si>
  <si>
    <t>VT.320.S.08</t>
  </si>
  <si>
    <t>VT.320.S.07</t>
  </si>
  <si>
    <t>VT.320.S.06</t>
  </si>
  <si>
    <t>VT.320.S.04</t>
  </si>
  <si>
    <t>VT.320.S.05</t>
  </si>
  <si>
    <t>VHM-T-15/0,6-МИ-О</t>
  </si>
  <si>
    <t>VALTEC Теплосчетчик кварт. с тахометрическим расходомером, M-BUS и имп. вых. (на обратный тр.), 0,6 м3/час</t>
  </si>
  <si>
    <t>VHM-T-15/1,5-МИ-О</t>
  </si>
  <si>
    <t>VALTEC Теплосчетчик кварт. с тахометрическим расходомером, M-BUS и имп. вых. (на обратный тр.), 1,5 м3/час</t>
  </si>
  <si>
    <t>VHM-T-15/0,6-МИ-П</t>
  </si>
  <si>
    <t>VALTEC Теплосчетчик кварт. с тахометрическим расходомером, M-BUS и имп. вых. (на подающий тр.), 0,6 м3/час</t>
  </si>
  <si>
    <t>VHM-T-15/1,5-МИ-П</t>
  </si>
  <si>
    <t>VALTEC Теплосчетчик кварт. с тахометрическим расходомером, M-BUS и имп. вых. (на подающий тр.), 1,5 м3/час</t>
  </si>
  <si>
    <t>VHM-T-15/0,6-СИ-О</t>
  </si>
  <si>
    <t>VALTEC Теплосчетчик кварт., с тахометрическим расходомером, c RS-485 и блоком имп. вх. и вых (на обратный тр.), 0,6 м3/час</t>
  </si>
  <si>
    <t>VHM-T-15/0,6-СИ-П</t>
  </si>
  <si>
    <t>VALTEC Теплосчетчик кварт., с тахометрическим расходомером, c RS-485 и блоком имп. вх. и вых. (на подающ. тр.), 0,6 м3/час</t>
  </si>
  <si>
    <t>VHM-T-15/1,5-СИ-П</t>
  </si>
  <si>
    <t>VALTEC Теплосчетчик кварт., с тахометрическим расходомером, c RS-485 и блоком имп. вх. и вых. (на подающ. тр.), 1,5 м3/час</t>
  </si>
  <si>
    <t>VHM-T-20/2,5-CИ-П</t>
  </si>
  <si>
    <t>VALTEC Теплосчетчик кварт., с тахометрическим расходомером,c RS-485 и блоком имп.вх. и вых.(на подающ.т), 2,5 м3/час</t>
  </si>
  <si>
    <t>VHM-T-20/2,5-МИ-О</t>
  </si>
  <si>
    <t>VALTEC Теплосчетчик квартирный с тахометрическим расходомером, M-BUS и имп. вых. (на обратный тр.) 2,5 м3/час</t>
  </si>
  <si>
    <t>VHM-T-20/2,5-МИ-П</t>
  </si>
  <si>
    <t>VALTEC Теплосчетчик квартирный с тахометрическим расходомером, M-BUS и имп. вых. (на подающий тр.) 2,5 м3/час</t>
  </si>
  <si>
    <t>VHM-T-15/0,6-О</t>
  </si>
  <si>
    <t>VALTEC Теплосчетчик квартирный, с тахометрическим расходомером (на обратный тр.), 0,6 м3/час</t>
  </si>
  <si>
    <t>VHM-T-15/1,5-О</t>
  </si>
  <si>
    <t>VALTEC Теплосчетчик квартирный, с тахометрическим расходомером (на обратный тр.), 1,5 м3/час</t>
  </si>
  <si>
    <t>VHM-T-20/2,5-О</t>
  </si>
  <si>
    <t>VALTEC Теплосчетчик квартирный, с тахометрическим расходомером (на обратный тр.), 2,5 м3/час</t>
  </si>
  <si>
    <t>VHM-T-15/0,6-П</t>
  </si>
  <si>
    <t>VALTEC Теплосчетчик квартирный, с тахометрическим расходомером (на подающий тр.), 0,6 м3/час</t>
  </si>
  <si>
    <t>VHM-T-15/1,5-П</t>
  </si>
  <si>
    <t>VALTEC Теплосчетчик квартирный, с тахометрическим расходомером (на подающий тр.), 1,5 м3/час</t>
  </si>
  <si>
    <t>VHM-T-20/2,5-П</t>
  </si>
  <si>
    <t>VALTEC Теплосчетчик квартирный, с тахометрическим расходомером (на подающий тр.), 2,5 м3/час</t>
  </si>
  <si>
    <t>VHM-T-15/1,5-С-П</t>
  </si>
  <si>
    <t>VALTEC Теплосчетчик квартирный, с тахометрическим расходомером, R-485 (на подающий тр.), 1,5 м3/час</t>
  </si>
  <si>
    <t>VHM-T-20/2,5-С-О</t>
  </si>
  <si>
    <t>VALTEC Теплосчетчик квартирный, с тахометрическим расходомером, RS-485 (на обратный тр.) 2,5 м3/час</t>
  </si>
  <si>
    <t>VHM-T-15/0,6-С-О</t>
  </si>
  <si>
    <t>VALTEC Теплосчетчик квартирный, с тахометрическим расходомером, RS-485 (на обратный тр.), 0,6 м3/час</t>
  </si>
  <si>
    <t>VHM-T-15/1,5-С-О</t>
  </si>
  <si>
    <t>VALTEC Теплосчетчик квартирный, с тахометрическим расходомером, RS-485 (на обратный тр.), 1,5 м3/час</t>
  </si>
  <si>
    <t>VHM-T-20/2,5-С-П</t>
  </si>
  <si>
    <t>VALTEC Теплосчетчик квартирный, с тахометрическим расходомером, RS-485 (на подающий тр.) 2,5 м3/час</t>
  </si>
  <si>
    <t>VHM-T-15/0,6-С-П</t>
  </si>
  <si>
    <t>VALTEC Теплосчетчик квартирный, с тахометрическим расходомером, RS-485 (на подающий тр.), 0,6 м3/час</t>
  </si>
  <si>
    <t>VTm.432.G.160416</t>
  </si>
  <si>
    <t>VTm.431.G.161616</t>
  </si>
  <si>
    <t>VTi.931.I.181818</t>
  </si>
  <si>
    <t>VTi.931.I.181518</t>
  </si>
  <si>
    <t>VTi.931.I.221822</t>
  </si>
  <si>
    <t>VTi.931.I.424242</t>
  </si>
  <si>
    <t>VTi.931.I.423542</t>
  </si>
  <si>
    <t>VTi.931.I.545454</t>
  </si>
  <si>
    <t>VTi.931.I.544254</t>
  </si>
  <si>
    <t>VTi.932.I.180418</t>
  </si>
  <si>
    <t>VTi.932.I.180518</t>
  </si>
  <si>
    <t>VTi.933.I.180418</t>
  </si>
  <si>
    <t>VTi.933.I.180518</t>
  </si>
  <si>
    <t>VTp.700.FB20.110</t>
  </si>
  <si>
    <t>VP1620.3.600</t>
  </si>
  <si>
    <t>V1620.040R</t>
  </si>
  <si>
    <t>V1620.060R</t>
  </si>
  <si>
    <t>VTi.900.304.1810</t>
  </si>
  <si>
    <t>VTi.900.304.4215</t>
  </si>
  <si>
    <t>VTi.900.304.5415</t>
  </si>
  <si>
    <t>VTi.959.I.001818</t>
  </si>
  <si>
    <t>VTi.959.I.004242</t>
  </si>
  <si>
    <t>VTi.958.I.001818</t>
  </si>
  <si>
    <t>VTi.958.I.004242</t>
  </si>
  <si>
    <t>VTi.958.I.005454</t>
  </si>
  <si>
    <t>VTi.951.I.004242</t>
  </si>
  <si>
    <t>VTi.951.I.005454</t>
  </si>
  <si>
    <t>VTi.951.I.001818</t>
  </si>
  <si>
    <t>VTi.950.I.001818</t>
  </si>
  <si>
    <t>VTi.950.I.004242</t>
  </si>
  <si>
    <t>VTi.950.I.005454</t>
  </si>
  <si>
    <t>VTi.952.I.001804</t>
  </si>
  <si>
    <t>VTi.952.I.001805</t>
  </si>
  <si>
    <t>VTi.953.I.001804</t>
  </si>
  <si>
    <t>VTi.953.I.001805</t>
  </si>
  <si>
    <t>VTm.452.G.001604</t>
  </si>
  <si>
    <t>VTm.451.G.001616</t>
  </si>
  <si>
    <t>VT.520.R.04</t>
  </si>
  <si>
    <t>VT.503.S.04</t>
  </si>
  <si>
    <t>VT.503.S.05</t>
  </si>
  <si>
    <t>VT.503.D.04</t>
  </si>
  <si>
    <t>VT.503.D.05</t>
  </si>
  <si>
    <t>VT.345.KNA.E04</t>
  </si>
  <si>
    <t>VTc.541.U.03</t>
  </si>
  <si>
    <t>VALTEC Шкаф коллекторный ШРНУ3, 650/700/180 мм</t>
  </si>
  <si>
    <t>VTc.541.U.04</t>
  </si>
  <si>
    <t>VALTEC Шкаф коллекторный ШРНУ4, 650/850/180 мм</t>
  </si>
  <si>
    <t>VTc.541.U.05</t>
  </si>
  <si>
    <t>VALTEC Шкаф коллекторный ШРНУ5, 650/1000/180 мм</t>
  </si>
  <si>
    <t>VTc.541.U.06</t>
  </si>
  <si>
    <t>VALTEC Шкаф коллекторный ШРНУ6, 650/1150/180 мм</t>
  </si>
  <si>
    <t>VTc.541.U.07</t>
  </si>
  <si>
    <t>VALTEC Шкаф коллекторный ШРНУ7, 650/1300/180 мм</t>
  </si>
  <si>
    <t>VT.TE3043.0.220</t>
  </si>
  <si>
    <t>Прайс-лист</t>
  </si>
  <si>
    <t>На трубы и фитинги VALTEC</t>
  </si>
  <si>
    <t>В данный прайс-лист включены товары бренда VALTEC: полипропиленовые фитинги и трубы, металлополимерные трубы и фитинги, стальные трубы и фитинги, шаровые краны, теплоизоляция для труб, коллекторные системы, радиаторы, котельное оборудование, газовая арматура, шибкая подводка, приборы учёта и т.д.</t>
  </si>
  <si>
    <t>VT.012.RG.08</t>
  </si>
  <si>
    <t>VT.012.RG.07</t>
  </si>
  <si>
    <t>VT.012.RG.09</t>
  </si>
  <si>
    <t>VT.043.G.0702</t>
  </si>
  <si>
    <t>VT.043.G.0602</t>
  </si>
  <si>
    <t>VT.043.G.0401</t>
  </si>
  <si>
    <t>VT.043.G.0601</t>
  </si>
  <si>
    <t>VT.043.G.0501</t>
  </si>
  <si>
    <t>VT.044.G.0420</t>
  </si>
  <si>
    <t>VT.044.G.0620</t>
  </si>
  <si>
    <t>VT.044.G.0520</t>
  </si>
  <si>
    <t>CM.AFESB.100</t>
  </si>
  <si>
    <t>CM.AFESB.150</t>
  </si>
  <si>
    <t>CM.AFESB.200</t>
  </si>
  <si>
    <t>CM.AFESB.300</t>
  </si>
  <si>
    <t>CM.AFESB.500</t>
  </si>
  <si>
    <t>CM.AFESB.050</t>
  </si>
  <si>
    <t>CM.AFESB.080</t>
  </si>
  <si>
    <t>VTc.584.EMNX.0610</t>
  </si>
  <si>
    <t>VTc.584.EMNX.0603</t>
  </si>
  <si>
    <t>VTc.584.EMNX.0604</t>
  </si>
  <si>
    <t>VTc.584.EMNX.0605</t>
  </si>
  <si>
    <t>VTc.584.EMNX.0606</t>
  </si>
  <si>
    <t>VTc.584.EMNX.0607</t>
  </si>
  <si>
    <t>VTc.584.EMNX.0608</t>
  </si>
  <si>
    <t>VTc.584.EMNX.0609</t>
  </si>
  <si>
    <t>VTc.582.EMNX.0610</t>
  </si>
  <si>
    <t>VTc.582.EMNX.0603</t>
  </si>
  <si>
    <t>VTc.582.EMNX.0604</t>
  </si>
  <si>
    <t>VTc.582.EMNX.0605</t>
  </si>
  <si>
    <t>VTc.582.EMNX.0606</t>
  </si>
  <si>
    <t>VTc.582.EMNX.0607</t>
  </si>
  <si>
    <t>VTc.582.EMNX.0608</t>
  </si>
  <si>
    <t>VTc.582.EMNX.0609</t>
  </si>
  <si>
    <t>VT.EPC.11.06</t>
  </si>
  <si>
    <t>2738</t>
  </si>
  <si>
    <t>VT.1809.RN.04</t>
  </si>
  <si>
    <t>VT.4410.NE.2028</t>
  </si>
  <si>
    <t>VT.1831.RG.08</t>
  </si>
  <si>
    <t>VT.1831.RG.07</t>
  </si>
  <si>
    <t>VT.1831.RG.06</t>
  </si>
  <si>
    <t>VT.1831.RG.04</t>
  </si>
  <si>
    <t>VT.1831.RG.10</t>
  </si>
  <si>
    <t>VT.1831.RG.09</t>
  </si>
  <si>
    <t>VT.1831.RG.11</t>
  </si>
  <si>
    <t>VT.1831.RG.05</t>
  </si>
  <si>
    <t>AKEY0407</t>
  </si>
  <si>
    <t>AKEY0407R</t>
  </si>
  <si>
    <t>RKEYRUS</t>
  </si>
  <si>
    <t>VTc.510.BS.060402</t>
  </si>
  <si>
    <t>VTc.510.BS.060403</t>
  </si>
  <si>
    <t>VTc.510.BS.060407</t>
  </si>
  <si>
    <t>VTc.510.BS.060408</t>
  </si>
  <si>
    <t>VTc.510.BS.060409</t>
  </si>
  <si>
    <t>130.HS.0506</t>
  </si>
  <si>
    <t>VTc.720.NEI.0005</t>
  </si>
  <si>
    <t>VT.1808.RG.04</t>
  </si>
  <si>
    <t>VT.1807.RG.04</t>
  </si>
  <si>
    <t>TM-520P.0410</t>
  </si>
  <si>
    <t>TM-520P.0416</t>
  </si>
  <si>
    <t>TM-520P.0406</t>
  </si>
  <si>
    <t>VTm.295.V.12</t>
  </si>
  <si>
    <t>VTm.295.V.15</t>
  </si>
  <si>
    <t>VTm.295.V.18</t>
  </si>
  <si>
    <t>VTm.295.V.22</t>
  </si>
  <si>
    <t>VTm.295.V.28</t>
  </si>
  <si>
    <t>VTm.295.V.35</t>
  </si>
  <si>
    <t>VT.KS.P.1620</t>
  </si>
  <si>
    <t>VTc.709.N.1622</t>
  </si>
  <si>
    <t>VT.T.01.1620</t>
  </si>
  <si>
    <t>VT.SP.R10R.1504Y</t>
  </si>
  <si>
    <t>VT.SP.R10R.1804Y</t>
  </si>
  <si>
    <t>VT.SP.R10R.2204Y</t>
  </si>
  <si>
    <t>VT.SP.R10R.2804Y</t>
  </si>
  <si>
    <t>VT.SP.R10R.3504Y</t>
  </si>
  <si>
    <t>VT.SP.R10B.1804Y</t>
  </si>
  <si>
    <t>VT.SP.R10B.2204Y</t>
  </si>
  <si>
    <t>VT.SP.R10B.2804Y</t>
  </si>
  <si>
    <t>VT.SP.R10B.3504Y</t>
  </si>
  <si>
    <t>VT.SP.02R.1506</t>
  </si>
  <si>
    <t>VT.SP.02R.1806</t>
  </si>
  <si>
    <t>VT.SP.02R.2206</t>
  </si>
  <si>
    <t>VT.SP.02R.2806</t>
  </si>
  <si>
    <t>VT.SP.02R.3506</t>
  </si>
  <si>
    <t>VT.SP.02B.1506</t>
  </si>
  <si>
    <t>VT.SP.02B.1806</t>
  </si>
  <si>
    <t>VT.SP.02B.2206</t>
  </si>
  <si>
    <t>VT.SP.02B.2806</t>
  </si>
  <si>
    <t>VT.SP.02B.3506</t>
  </si>
  <si>
    <t>VTi.932.I.350435</t>
  </si>
  <si>
    <t>VTi.959.I.005454</t>
  </si>
  <si>
    <t>VTm.453.G.001604</t>
  </si>
  <si>
    <t>VT.1550.UCZ.220</t>
  </si>
  <si>
    <t>RH.08</t>
  </si>
  <si>
    <t>RH.07</t>
  </si>
  <si>
    <t>RH.06</t>
  </si>
  <si>
    <t>RH.04</t>
  </si>
  <si>
    <t>RH.10</t>
  </si>
  <si>
    <t>RH.09</t>
  </si>
  <si>
    <t>RH.11</t>
  </si>
  <si>
    <t>RH.05</t>
  </si>
  <si>
    <t>RH.03</t>
  </si>
  <si>
    <t>RH.12</t>
  </si>
  <si>
    <t>VALTEC Адаптер для датчика температуры теплосчетчика, M10</t>
  </si>
  <si>
    <t>VALTEC Бак расширительный, горизонтальный, 100л</t>
  </si>
  <si>
    <t>VALTEC Бак расширительный, горизонтальный, 150л</t>
  </si>
  <si>
    <t>VALTEC Бак расширительный, горизонтальный, 200л</t>
  </si>
  <si>
    <t>VALTEC Бак расширительный, горизонтальный, 300л</t>
  </si>
  <si>
    <t>VALTEC Бак расширительный, горизонтальный, 500л</t>
  </si>
  <si>
    <t>VALTEC Бак расширительный, горизонтальный, 50л</t>
  </si>
  <si>
    <t>VALTEC Бак расширительный, горизонтальный, 80л</t>
  </si>
  <si>
    <t>VALTEC Блок насосной автоматики EPC-11</t>
  </si>
  <si>
    <t>VALTEC Кран для коллектора (евроконус) 501398VA</t>
  </si>
  <si>
    <t>VALTEC Кронштейн TENRAD для нап-го крепл. секц. рад-ра, 85–140 мм</t>
  </si>
  <si>
    <t>VALTEC Набор №5. Кольца уплотнительные паранитовые, для сгонов к счетчикам (упаковка 4 шт)</t>
  </si>
  <si>
    <t>VALTEC Ножницы до DN 26 (NEW)</t>
  </si>
  <si>
    <t>VALTEC Радиатор TENRAD AL/BM 150/120, комбинированный, 10-секций</t>
  </si>
  <si>
    <t>VALTEC Радиатор TENRAD AL/BM 150/120, комбинированный, 12-секций</t>
  </si>
  <si>
    <t>VALTEC Радиатор TENRAD AL/BM 150/120, комбинированный, 14-секций</t>
  </si>
  <si>
    <t>VALTEC Радиатор TENRAD AL/BM 150/120, комбинированный, 8-секций</t>
  </si>
  <si>
    <t>VALTEC Размотчик трубы (для труб в бухтах)</t>
  </si>
  <si>
    <t>VALTEC Такер для крепления труб теплого пола</t>
  </si>
  <si>
    <t>VALTEC Теплоизоляция для гидравлической стрелки VT. VAR.00</t>
  </si>
  <si>
    <t>VALTEC Термоголовка, жидкостная, диап. регул-ки 6,5 - 28°C, наполнитель сильфона толуол</t>
  </si>
  <si>
    <t>VALTEC Термометр БT-30 накладной, 0-150°, диаметр корпуса 63 мм</t>
  </si>
  <si>
    <t>VALTEC Шкаф коллекторный ШРВ1, 670x760/494/125x195 мм</t>
  </si>
  <si>
    <t>VALTEC Шкаф коллекторный ШРВ2, 670x760/594/125x195 мм</t>
  </si>
  <si>
    <t>VALTEC Шкаф коллекторный ШРВ3, 670x760/744/125x195 мм</t>
  </si>
  <si>
    <t>VALTEC Шкаф коллекторный ШРВ4, 670x760/894/125x195 мм</t>
  </si>
  <si>
    <t>VALTEC Шкаф коллекторный ШРВ5, 670x760/1044/125x195 мм</t>
  </si>
  <si>
    <t>VALTEC Шкаф коллекторный ШРВ6, 670x760/1194/125x195 мм</t>
  </si>
  <si>
    <t>VALTEC Шкаф коллекторный ШРВ7, 670x760/1344/125x195 мм</t>
  </si>
  <si>
    <t>VALTEC Шкаф коллекторный ШРН1, 651x691/454/120 мм</t>
  </si>
  <si>
    <t>VALTEC Шкаф коллекторный ШРН2, 651x691/554/120 мм</t>
  </si>
  <si>
    <t>VALTEC Шкаф коллекторный ШРН3, 651x691/704/120 мм</t>
  </si>
  <si>
    <t>VALTEC Шкаф коллекторный ШРН4, 651x691/854/120 мм</t>
  </si>
  <si>
    <t>VALTEC Шкаф коллекторный ШРН5, 651x691/1004/120 мм</t>
  </si>
  <si>
    <t>VALTEC Шкаф коллекторный ШРН6, 651x691/1154/120 мм</t>
  </si>
  <si>
    <t>VALTEC Шкаф коллекторный ШРН7, 651x691/1304/120 мм</t>
  </si>
  <si>
    <t>VALTEC Шкаф коллекторный ШРНГ3, 651x691/704/135 мм</t>
  </si>
  <si>
    <t>VALTEC Шкаф коллекторный ШРНГ4, 651x691/854/135 мм</t>
  </si>
  <si>
    <t>VALTEC Шкаф коллекторный ШРНГ5, 651x691/1004/135 мм</t>
  </si>
  <si>
    <t>VALTEC Шкаф коллекторный ШРНГ6, 651x691/1154/135 мм</t>
  </si>
  <si>
    <t>VALTEC Шкаф коллекторный ШРНГ7, 651x691/1304/135 мм</t>
  </si>
  <si>
    <t>VT.GPM.41.0</t>
  </si>
  <si>
    <t>VT.GPR.41.0</t>
  </si>
  <si>
    <t>VT.WRA.0.0</t>
  </si>
  <si>
    <t>VT.BS.LORA.2.0</t>
  </si>
  <si>
    <t>VTm.454.BG.001604</t>
  </si>
  <si>
    <t>VTi.907.I.001504</t>
  </si>
  <si>
    <t>VTi.907.I.001804</t>
  </si>
  <si>
    <t>VTi.907.I.001805</t>
  </si>
  <si>
    <t>VTi.907.I.002204</t>
  </si>
  <si>
    <t>VTi.907.I.002205</t>
  </si>
  <si>
    <t>VTi.907.I.002806</t>
  </si>
  <si>
    <t>VTi.907.I.002805</t>
  </si>
  <si>
    <t>VTi.907.I.003507</t>
  </si>
  <si>
    <t>VTi.907.I.004208</t>
  </si>
  <si>
    <t>VTi.907.I.005409</t>
  </si>
  <si>
    <t>VTi.906.I.001504</t>
  </si>
  <si>
    <t>VTi.906.I.001505</t>
  </si>
  <si>
    <t>VTi.906.I.001804</t>
  </si>
  <si>
    <t>VTi.906.I.001805</t>
  </si>
  <si>
    <t>VTi.906.I.002204</t>
  </si>
  <si>
    <t>VTi.906.I.002205</t>
  </si>
  <si>
    <t>VTi.906.I.002806</t>
  </si>
  <si>
    <t>VTi.906.I.002805</t>
  </si>
  <si>
    <t>VTi.906.I.003507</t>
  </si>
  <si>
    <t>VTi.906.I.004208</t>
  </si>
  <si>
    <t>VTi.906.I.005409</t>
  </si>
  <si>
    <t>VT.WLR.A2.0</t>
  </si>
  <si>
    <t>VT.WLR.A3.0</t>
  </si>
  <si>
    <t>VT.AE1000</t>
  </si>
  <si>
    <t>VTc.100.SH.070603</t>
  </si>
  <si>
    <t>VALTEC Гидроразделитель с коллектором, гориз., 3 контура, до 70 кВт</t>
  </si>
  <si>
    <t>VTc.100.SH.070605</t>
  </si>
  <si>
    <t>VALTEC Гидроразделитель с коллектором, гориз., 5 контуров, до 70 кВт</t>
  </si>
  <si>
    <t>VTm.400.BG.001622</t>
  </si>
  <si>
    <t>VTi.961.I.000015</t>
  </si>
  <si>
    <t>VTi.961.I.000018</t>
  </si>
  <si>
    <t>VTi.961.I.000022</t>
  </si>
  <si>
    <t>VTi.961.I.000028</t>
  </si>
  <si>
    <t>VTi.961.I.000035</t>
  </si>
  <si>
    <t>VTi.961.I.000042</t>
  </si>
  <si>
    <t>VTi.961.I.000054</t>
  </si>
  <si>
    <t>VT.CM.06.RSR241</t>
  </si>
  <si>
    <t>VT.035.L.04</t>
  </si>
  <si>
    <t>VT.035.R.04</t>
  </si>
  <si>
    <t>VALTEC Клипса поворотная для крепление труб 14-20мм к арматурной сетке</t>
  </si>
  <si>
    <t>10000004</t>
  </si>
  <si>
    <t>MKc.580.Y.0502</t>
  </si>
  <si>
    <t>MKc.580.Y.0503</t>
  </si>
  <si>
    <t>VT.GP.31.0</t>
  </si>
  <si>
    <t>VALTEC Комплект манометров для узлов</t>
  </si>
  <si>
    <t>VT.1240.FT.1632</t>
  </si>
  <si>
    <t>VT.WRM.0.0</t>
  </si>
  <si>
    <t>VALTEC Концентратор беспроводной (RF433(WM-BUS), RS485, CAN, ант. 433МГц, корпус пласт. 12)</t>
  </si>
  <si>
    <t>VT.WRM.0.1</t>
  </si>
  <si>
    <t>VALTEC Концентратор беспр-ой (RF433(WM-BUS), RS485/RS232, ант. 433МГц, корпус пласт. 12)</t>
  </si>
  <si>
    <t>VT.WRM.GSM.1D</t>
  </si>
  <si>
    <t>VALTEC Концентратор беспр-ой GSM (RF433(WM-BUS), GSM/Ethernet, RS485/RS232 , крепление на DIN-рейку)</t>
  </si>
  <si>
    <t>VT.WRM.GSM.0</t>
  </si>
  <si>
    <t>VALTEC Концентратор беспр-ой GSM (RF433(WM-BUS),GSM/Ethernet RS485,CAN,ант.433МГц,ант.GSM,корп.пласт.12)</t>
  </si>
  <si>
    <t>VT.WRM.GSM.1</t>
  </si>
  <si>
    <t>VALTEC Концентратор беспр-ой GSM (RF433(WM-BUS),GSM/Ethernet,RS485/RS232,CAN,ант.433МГц,ант.GSM,корп.пласт.</t>
  </si>
  <si>
    <t>VT.WM.250.1</t>
  </si>
  <si>
    <t>VALTEC Концентратор общедомовой M-BUS ( RS232, до 250 приборов)</t>
  </si>
  <si>
    <t>VT.WM.250.0</t>
  </si>
  <si>
    <t>VALTEC Концентратор общедомовой M-BUS (CAN, до 250 приборов)</t>
  </si>
  <si>
    <t>VT.ARM.1000.0</t>
  </si>
  <si>
    <t>VALTEC Концентратор общедомовой (GSM/GPRS, Ethernet, RS232, RS485 3шт, 2 импульсных входа, 2 аналоговых)</t>
  </si>
  <si>
    <t>S.272.07</t>
  </si>
  <si>
    <t>S.3161.06</t>
  </si>
  <si>
    <t>S.3161.04</t>
  </si>
  <si>
    <t>S.3161.05</t>
  </si>
  <si>
    <t>VALTEC Кронштейн крепл. универс. для гидрообвязки</t>
  </si>
  <si>
    <t>VTc.100.S.U</t>
  </si>
  <si>
    <t>VT.LAR.4850.R</t>
  </si>
  <si>
    <t>VALTEC Лента армированная самоклеящаяся, красная, 48 мм, длина 50м</t>
  </si>
  <si>
    <t>VT.LAR.4850.B</t>
  </si>
  <si>
    <t>VALTEC Лента армированная самоклеящаяся, синяя, 48 мм, длина 50м</t>
  </si>
  <si>
    <t>VALTEC Лицензия на програмный комплекс</t>
  </si>
  <si>
    <t>VT.CH.0.0</t>
  </si>
  <si>
    <t>VT.WLR.A1.1</t>
  </si>
  <si>
    <t>VT.WLR.A1.2</t>
  </si>
  <si>
    <t>VTm.295.TH.16</t>
  </si>
  <si>
    <t>VTm.295.TH.20</t>
  </si>
  <si>
    <t>VTm.295.TH.26</t>
  </si>
  <si>
    <t>VTm.295.TH.32</t>
  </si>
  <si>
    <t>VTr.755.G.0404</t>
  </si>
  <si>
    <t>VTr.755.G.0504</t>
  </si>
  <si>
    <t>VTi.955.I.152828</t>
  </si>
  <si>
    <t>VTi.955.I.302828</t>
  </si>
  <si>
    <t>VTi.955.I.452828</t>
  </si>
  <si>
    <t>VTm.295.VR.00</t>
  </si>
  <si>
    <t>VTm.295.VR.42</t>
  </si>
  <si>
    <t>VTm.295.VR.54</t>
  </si>
  <si>
    <t>VT.DC1000</t>
  </si>
  <si>
    <t>VALTEC Программатор EQUICALOR</t>
  </si>
  <si>
    <t>600</t>
  </si>
  <si>
    <t>VALTEC Радиомодем для настройки системы (RF433/USB, используется совместно с ПК)</t>
  </si>
  <si>
    <t>VT.WRM.MASTER.0</t>
  </si>
  <si>
    <t>VT.SWITCH.6.0</t>
  </si>
  <si>
    <t>VALTEC Разветвитель 6-ти канальный (M-bus, RS-485, IP55, квадратный корпус)</t>
  </si>
  <si>
    <t>VT.088.N.0455</t>
  </si>
  <si>
    <t>VTm.393.0.160020</t>
  </si>
  <si>
    <t>VALTEC Сервопривод EQUICALOR</t>
  </si>
  <si>
    <t>VT.AS1000</t>
  </si>
  <si>
    <t>VTm.403.BG.001616</t>
  </si>
  <si>
    <t>VTm.422.BG.001604</t>
  </si>
  <si>
    <t>VTm.422.EBG.001605</t>
  </si>
  <si>
    <t>VTm.402.BG.001604</t>
  </si>
  <si>
    <t>VTm.401.BG.001604</t>
  </si>
  <si>
    <t>VTi.901.I.001505</t>
  </si>
  <si>
    <t>VTi.901.I.002206</t>
  </si>
  <si>
    <t>VT.MB.M10.0</t>
  </si>
  <si>
    <t>VALTEC Счетчик импульсов пров. унив. СИПУ MB 10-ти канальный</t>
  </si>
  <si>
    <t>VT.MB.M16.0</t>
  </si>
  <si>
    <t>VALTEC Счетчик импульсов пров. унив. СИПУ MB 16-ти канальный</t>
  </si>
  <si>
    <t>VT.MB.M2.0</t>
  </si>
  <si>
    <t>VALTEC Счетчик импульсов пров. унив. СИПУ MB 2-х канальный</t>
  </si>
  <si>
    <t>VT.MB.M4.0</t>
  </si>
  <si>
    <t>VALTEC Счетчик импульсов пров. унив. СИПУ MB 4-х канальный</t>
  </si>
  <si>
    <t>VT.RS.M10.0</t>
  </si>
  <si>
    <t>VALTEC Счетчик импульсов пров. унив. СИПУ RS485 10-ти канальный</t>
  </si>
  <si>
    <t>VT.RS.M16.0</t>
  </si>
  <si>
    <t>VALTEC Счетчик импульсов пров. унив. СИПУ RS485 16-ти канальный</t>
  </si>
  <si>
    <t>VT.RS.M2.0</t>
  </si>
  <si>
    <t>VALTEC Счетчик импульсов пров. унив. СИПУ RS485 2-х канальный</t>
  </si>
  <si>
    <t>VT.RS.M4.0</t>
  </si>
  <si>
    <t>VALTEC Счетчик импульсов пров. унив. СИПУ RS485 4-х канальный</t>
  </si>
  <si>
    <t>VT.MB.M4.0.2</t>
  </si>
  <si>
    <t>VALTEC Счетчик импульсов проводной универсальный СИПУ MB 4-х канальный (пылевлагозащитное исполнение, IP65)</t>
  </si>
  <si>
    <t>THZ.20.110</t>
  </si>
  <si>
    <t>THZ.20.114</t>
  </si>
  <si>
    <t>THZ.20.133</t>
  </si>
  <si>
    <t>THZ.20.160</t>
  </si>
  <si>
    <t>THZ.20.022</t>
  </si>
  <si>
    <t>THZ.20.025</t>
  </si>
  <si>
    <t>THZ.20.028</t>
  </si>
  <si>
    <t>THZ.20.035</t>
  </si>
  <si>
    <t>THZ.20.042</t>
  </si>
  <si>
    <t>THZ.20.048</t>
  </si>
  <si>
    <t>THZ.20.054</t>
  </si>
  <si>
    <t>THZ.20.060</t>
  </si>
  <si>
    <t>THZ.20.064</t>
  </si>
  <si>
    <t>THZ.20.076</t>
  </si>
  <si>
    <t>THZ.20.089</t>
  </si>
  <si>
    <t>VTm.431.BG.161616</t>
  </si>
  <si>
    <t>VTm.432.BG.160416</t>
  </si>
  <si>
    <t>VTi.931.I.282222</t>
  </si>
  <si>
    <t>VTi.931.I.282822</t>
  </si>
  <si>
    <t>VTi.932.I.420742</t>
  </si>
  <si>
    <t>VTi.932.I.420642</t>
  </si>
  <si>
    <t>VTi.932.I.420442</t>
  </si>
  <si>
    <t>VTi.932.I.540754</t>
  </si>
  <si>
    <t>VTi.932.I.540654</t>
  </si>
  <si>
    <t>VTi.932.I.540454</t>
  </si>
  <si>
    <t>VTi.933.I.540754</t>
  </si>
  <si>
    <t>VTi.933.I.540654</t>
  </si>
  <si>
    <t>VTm.451.BG.001616</t>
  </si>
  <si>
    <t>VTm.452.BG.001604</t>
  </si>
  <si>
    <t>VTm.453.BG.001604</t>
  </si>
  <si>
    <t>VALTEC Узел этажн. для сист. водосн., 6 отводов, РД только на вводе, ввод СЛЕВА (200729)</t>
  </si>
  <si>
    <t>VT.GPW.00029.1L6</t>
  </si>
  <si>
    <t>VT.USO.2.0</t>
  </si>
  <si>
    <t>VALTEC Устройства сопряжения оптические УСО-2</t>
  </si>
  <si>
    <t>VTr.754.N.0004</t>
  </si>
  <si>
    <t>VTr.754.N.0005</t>
  </si>
  <si>
    <t>VTr.754.N.0006</t>
  </si>
  <si>
    <t>VT.TE3043.0.024</t>
  </si>
  <si>
    <t>VT.TE3043.A.220</t>
  </si>
  <si>
    <t>VT.TE3043.A.024</t>
  </si>
  <si>
    <t>VT.151.N.08</t>
  </si>
  <si>
    <t>VT.151.N.07</t>
  </si>
  <si>
    <t>VT.151.N.09</t>
  </si>
  <si>
    <t>VT.COMBI.S.180M</t>
  </si>
  <si>
    <t>VTm.222.N.002004</t>
  </si>
  <si>
    <t>VT.051.N.06</t>
  </si>
  <si>
    <t>VT.260.N.0404</t>
  </si>
  <si>
    <t>VT.266.N.0404</t>
  </si>
  <si>
    <t>VT.266.N.0505</t>
  </si>
  <si>
    <t>VT.266.N.0606</t>
  </si>
  <si>
    <t>VT.267.N.0404</t>
  </si>
  <si>
    <t>VT.267.N.0405</t>
  </si>
  <si>
    <t>VT.054.N.09</t>
  </si>
  <si>
    <t>VT.085.N.0607</t>
  </si>
  <si>
    <t>VT.085.N.0707</t>
  </si>
  <si>
    <t>VT.085.N.0807</t>
  </si>
  <si>
    <t>VT.085.N.0907</t>
  </si>
  <si>
    <t>VT.086.NH.06</t>
  </si>
  <si>
    <t>VT.086.NH.07</t>
  </si>
  <si>
    <t>VT.086.NH.08</t>
  </si>
  <si>
    <t>VT.086.NH.09</t>
  </si>
  <si>
    <t>VA2535.3.C.050</t>
  </si>
  <si>
    <t>VA2028.3.C.100</t>
  </si>
  <si>
    <t>VA1622.3.C.200</t>
  </si>
  <si>
    <t>VTm.400.BG.002028</t>
  </si>
  <si>
    <t>VTm.400.BG.002535</t>
  </si>
  <si>
    <t>VTm.401.BG.002004</t>
  </si>
  <si>
    <t>VTm.401.BG.002005</t>
  </si>
  <si>
    <t>VTm.401.BG.002504</t>
  </si>
  <si>
    <t>VTm.401.BG.002505</t>
  </si>
  <si>
    <t>VTm.401.BG.002506</t>
  </si>
  <si>
    <t>VTm.402.BG.002004</t>
  </si>
  <si>
    <t>VTm.402.BG.002005</t>
  </si>
  <si>
    <t>VTm.402.BG.002505</t>
  </si>
  <si>
    <t>VTm.402.BG.002506</t>
  </si>
  <si>
    <t>VTm.403.BG.002020</t>
  </si>
  <si>
    <t>VTm.403.BG.002016</t>
  </si>
  <si>
    <t>VTm.403.BG.002525</t>
  </si>
  <si>
    <t>VTm.403.BG.002516</t>
  </si>
  <si>
    <t>VTm.403.BG.002520</t>
  </si>
  <si>
    <t>VTm.422.BG.002004</t>
  </si>
  <si>
    <t>VTm.422.BG.002005</t>
  </si>
  <si>
    <t>VTm.422.EBG.002005</t>
  </si>
  <si>
    <t>VTm.422.BG.002505</t>
  </si>
  <si>
    <t>VTm.422.BG.002506</t>
  </si>
  <si>
    <t>VTm.431.BG.162016</t>
  </si>
  <si>
    <t>VTm.431.BG.202020</t>
  </si>
  <si>
    <t>VTm.431.BG.201616</t>
  </si>
  <si>
    <t>VTm.431.BG.201620</t>
  </si>
  <si>
    <t>VTm.431.BG.202016</t>
  </si>
  <si>
    <t>VTm.431.BG.202520</t>
  </si>
  <si>
    <t>VTm.431.BG.252525</t>
  </si>
  <si>
    <t>VTm.431.BG.251616</t>
  </si>
  <si>
    <t>VTm.431.BG.251620</t>
  </si>
  <si>
    <t>VTm.431.BG.251625</t>
  </si>
  <si>
    <t>VTm.431.BG.252016</t>
  </si>
  <si>
    <t>VTm.431.BG.252020</t>
  </si>
  <si>
    <t>VTm.431.BG.252025</t>
  </si>
  <si>
    <t>VTm.431.BG.252516</t>
  </si>
  <si>
    <t>VTm.431.BG.252520</t>
  </si>
  <si>
    <t>VTm.432.BG.200420</t>
  </si>
  <si>
    <t>VTm.432.BG.200520</t>
  </si>
  <si>
    <t>VTm.432.BG.250525</t>
  </si>
  <si>
    <t>VTm.451.BG.002020</t>
  </si>
  <si>
    <t>VTm.451.BG.002525</t>
  </si>
  <si>
    <t>VTm.452.BG.002004</t>
  </si>
  <si>
    <t>VTm.452.BG.002005</t>
  </si>
  <si>
    <t>VTm.452.BG.002505</t>
  </si>
  <si>
    <t>VTm.453.BG.002004</t>
  </si>
  <si>
    <t>VTm.453.BG.002005</t>
  </si>
  <si>
    <t>VTm.453.BG.002505</t>
  </si>
  <si>
    <t>VTm.454.BG.002004</t>
  </si>
  <si>
    <t>ZPIL.200</t>
  </si>
  <si>
    <t>TENRAD.S42-2</t>
  </si>
  <si>
    <t>TENRAD.S42-1</t>
  </si>
  <si>
    <t>VTi.954.DI.150415</t>
  </si>
  <si>
    <t>VTi.906.I.001806</t>
  </si>
  <si>
    <t>VTi.906.I.002206</t>
  </si>
  <si>
    <t>VTi.907.I.001505</t>
  </si>
  <si>
    <t>VTi.907.I.001806</t>
  </si>
  <si>
    <t>VTi.907.I.002206</t>
  </si>
  <si>
    <t>VT.SP.02R.1509</t>
  </si>
  <si>
    <t>VT.SP.02B.1509</t>
  </si>
  <si>
    <t>VT.SP.02R.1809</t>
  </si>
  <si>
    <t>VT.SP.02B.1809</t>
  </si>
  <si>
    <t>VT.SP.02R.2209</t>
  </si>
  <si>
    <t>VT.SP.02B.2209</t>
  </si>
  <si>
    <t>VT.SP.02R.2809</t>
  </si>
  <si>
    <t>VT.SP.02B.2809</t>
  </si>
  <si>
    <t>VT.SP.02R.3509</t>
  </si>
  <si>
    <t>VT.SP.02B.3509</t>
  </si>
  <si>
    <t>VTi.933.I.420642</t>
  </si>
  <si>
    <t>VTi.933.I.420742</t>
  </si>
  <si>
    <t>VTi.990.I.000018</t>
  </si>
  <si>
    <t>VT.SP.R10B.1504Y</t>
  </si>
  <si>
    <t>VT.AC712.0.0</t>
  </si>
  <si>
    <t>VT.K300.0.0</t>
  </si>
  <si>
    <t>VT.K300.W.0</t>
  </si>
  <si>
    <t>VT.STT.868.0</t>
  </si>
  <si>
    <t>VT.STL.8E.0</t>
  </si>
  <si>
    <t>VT.C8.F.0</t>
  </si>
  <si>
    <t>VT.C8.ZR.0</t>
  </si>
  <si>
    <t>VT.C.MINI.0</t>
  </si>
  <si>
    <t>VT.ST.WIFI.RS.0</t>
  </si>
  <si>
    <t>VT.STM.8E.0</t>
  </si>
  <si>
    <t>VT.R8.B.0</t>
  </si>
  <si>
    <t>VT.9154.02800.0405E</t>
  </si>
  <si>
    <t>VALTEC Датчик температуры пола комнатный беспроводной</t>
  </si>
  <si>
    <t>VALTEC Датчик температуры наружного воздуха беспроводной</t>
  </si>
  <si>
    <t>VALTEC Датчик температуры комнатный беспроводной</t>
  </si>
  <si>
    <t>VALTEC Интернет модуль для беспроводного зонального контроллера</t>
  </si>
  <si>
    <t>VALTEC Контроллер для удаленного управления</t>
  </si>
  <si>
    <t>VALTEC Лен сантехнический (Имп.) 200гр.</t>
  </si>
  <si>
    <t>VALTEC Прокладка TENRAD, паронит, к ниппелю для алюм. радиатора (500/80)</t>
  </si>
  <si>
    <t>VALTEC Прокладка TENRAD, силикон, к ниппелю для радиатора</t>
  </si>
  <si>
    <t>VALTEC Терморегулятор комнатный беспроводной</t>
  </si>
  <si>
    <t>VALTEC Хронотермостат электронный комнатный с Wi-Fi</t>
  </si>
  <si>
    <t>VTc.570.NE.0602</t>
  </si>
  <si>
    <t>VTc.570.NE.0603</t>
  </si>
  <si>
    <t>VTi.971.I.002828</t>
  </si>
  <si>
    <t>THZ.13.140</t>
  </si>
  <si>
    <t>THZ.20.140</t>
  </si>
  <si>
    <t>VALTEC Анализатор качества канала связи RF433, для обследования объекта(комплект 2 шт.)</t>
  </si>
  <si>
    <t>VALTEC Бак расш., 100л., с под., красный</t>
  </si>
  <si>
    <t>VALTEC Бак расш., 10л., красный</t>
  </si>
  <si>
    <t>VALTEC Бак расш., 12л., красный</t>
  </si>
  <si>
    <t>VALTEC Бак расш., 150л., с под., красный</t>
  </si>
  <si>
    <t>VALTEC Бак расш., 16л., для ГВС, белый (серый)</t>
  </si>
  <si>
    <t>VALTEC Бак расш., 18л., красный</t>
  </si>
  <si>
    <t>VALTEC Бак расш., 200л., с под., красный</t>
  </si>
  <si>
    <t>VALTEC Бак расш., 24л., для ГВС, белый (серый)</t>
  </si>
  <si>
    <t>VALTEC Бак расш., 24л., красный</t>
  </si>
  <si>
    <t>VALTEC Бак расш., 250л., с под., красный</t>
  </si>
  <si>
    <t>VALTEC Бак расш., 300л., с под., красный</t>
  </si>
  <si>
    <t>VALTEC Бак расш., 35л., с ножками, красный</t>
  </si>
  <si>
    <t>VALTEC Бак расш., 400л., с под., красный</t>
  </si>
  <si>
    <t>VALTEC Бак расш., 500л., с под., красный</t>
  </si>
  <si>
    <t>VALTEC Бак расш., 50л., с ножками, красный</t>
  </si>
  <si>
    <t>VALTEC Бак расш., 600л., с под., красный</t>
  </si>
  <si>
    <t>VALTEC Бак расш., 6л., красный</t>
  </si>
  <si>
    <t>VALTEC Бак расш., 750л., с под., красный (d=750mm) арт 820750/001</t>
  </si>
  <si>
    <t>VALTEC Бак расш., 8 л,. для ГВС, белый (серый)</t>
  </si>
  <si>
    <t>VALTEC Бак расш., 80л., с под., красный</t>
  </si>
  <si>
    <t>VALTEC Бак расш., 8л., красный</t>
  </si>
  <si>
    <t>VALTEC Бак расш.для ГВС и ХВС, 100л., синий (с ножками)</t>
  </si>
  <si>
    <t>VALTEC Бак расш. для ГВС и ХВС, 12л., синий</t>
  </si>
  <si>
    <t>VALTEC Бак расш. для ГВС и ХВС, 150л., синий (с ножками)</t>
  </si>
  <si>
    <t>VALTEC Бак расш. для ГВС и ХВС, 200л., синий</t>
  </si>
  <si>
    <t>VALTEC Бак расш. для ГВС и ХВС, 24л., синий</t>
  </si>
  <si>
    <t>VALTEC Бак расш. для ГВС и ХВС, 300л., синий</t>
  </si>
  <si>
    <t>VALTEC Бак расш. для ГВС и ХВС, 500л., синий</t>
  </si>
  <si>
    <t>VALTEC Бак расш. для ГВС и ХВС, 50л., синий (с ножками)</t>
  </si>
  <si>
    <t>VALTEC Бак расш. для ГВС и ХВС, 80л., синий (с ножками)</t>
  </si>
  <si>
    <t>VALTEC Бак расш. для ГВС и ХВС, 8л., синий</t>
  </si>
  <si>
    <t>VALTEC Бак расш. для ГВС и ХВС, горизонтальный, 24л., синий</t>
  </si>
  <si>
    <t>VALTEC Бак расш. для ГВС и ХВС, горизонтальный, 50л., синий</t>
  </si>
  <si>
    <t>VALTEC Бак расш. для отопления, 1000л., красный</t>
  </si>
  <si>
    <t>VALTEC Бак расш. для отопления, 100л., красный (с ножками)</t>
  </si>
  <si>
    <t>VALTEC Бак расш. для отопления, 12л., красный</t>
  </si>
  <si>
    <t>VALTEC Бак расш. для отопления, 150л., красный (с ножками)</t>
  </si>
  <si>
    <t>VALTEC Бак расш. для отопления, 18л., красный</t>
  </si>
  <si>
    <t>VALTEC Бак расш. для отопления, 200л., красный</t>
  </si>
  <si>
    <t>VALTEC Бак расш. для отопления, 24л., красный</t>
  </si>
  <si>
    <t>VALTEC Бак расш. для отопления, 300л., красный</t>
  </si>
  <si>
    <t>VALTEC Бак расш. для отопления, 35л., красный</t>
  </si>
  <si>
    <t>VALTEC Бак расш. для отопления, 500л., красный</t>
  </si>
  <si>
    <t>VALTEC Бак расш. для отопления, 50л., красный (с ножками)</t>
  </si>
  <si>
    <t>VALTEC Бак расш. для отопления, 750л., красный</t>
  </si>
  <si>
    <t>VALTEC Бак расш. для отопления, 80л., красный (с ножками)</t>
  </si>
  <si>
    <t>VALTEC Бак расш. для отопления, 8л., красный</t>
  </si>
  <si>
    <t>VALTEC Бак расш. для с-м водосн., 100л., синий</t>
  </si>
  <si>
    <t>VALTEC Бак расш. для с-м водосн., 150л., синий</t>
  </si>
  <si>
    <t>VALTEC Бак расш. для с-м водосн., 200л., синий</t>
  </si>
  <si>
    <t>VALTEC Бак расш. для с-м водосн., 300л., синий</t>
  </si>
  <si>
    <t>VALTEC Бак расш. для с-м водосн., 500л., синий</t>
  </si>
  <si>
    <t>VALTEC Бак расш. для с-м водосн., 50л., синий</t>
  </si>
  <si>
    <t>VALTEC Бак расш. для с-м водосн., 80л., синий</t>
  </si>
  <si>
    <t>VALTEC Гратосниматель (4-40мм, CU, S, SS) 1500002738</t>
  </si>
  <si>
    <t>VALTEC Дюбель-крюк двойной, 16-25, длина 70 мм</t>
  </si>
  <si>
    <t>VALTEC Дюбель-крюк двойной, 16-32, длина 100 мм</t>
  </si>
  <si>
    <t>VALTEC Дюбель-крюк одинарный, 16-25, длина 70 мм</t>
  </si>
  <si>
    <t>VALTEC Ключ радиаторный (для сборки радиаторов) (Россия)</t>
  </si>
  <si>
    <t>VALTEC Комплект монтажный №1 (паста 20г + лен)</t>
  </si>
  <si>
    <t>VALTEC Кран шаровой для подключения манометра, вн.-вн., G1 1/2", G2 1/2"</t>
  </si>
  <si>
    <t>VALTEC Кран шаровой для подключения манометра, вн.-вн., G1 1/2", G2 1/4"</t>
  </si>
  <si>
    <t>VALTEC Кран шаровой для подключения манометра, вн.-вн., G1 1/2", G2 3/8"</t>
  </si>
  <si>
    <t>VALTEC Кран шаровой для подключения манометра, нар.-вн., G1 1/2", G2 1/2"</t>
  </si>
  <si>
    <t>VALTEC Кран шаровой для подключения манометра, нар.-вн., G1 1/2", G2 1/4"</t>
  </si>
  <si>
    <t>VALTEC Кран шаровой для подключения манометра, нар.-вн., G1 1/2", G2 3/8"</t>
  </si>
  <si>
    <t>VALTEC Кронштейн для рад. с дюбелыйем, белый, 7x180 мм</t>
  </si>
  <si>
    <t>VALTEC Пенополистирол для т/п, 1000x500x40 мм</t>
  </si>
  <si>
    <t>VALTEC Пенополистирол с покрытием EasyFix L, для т/п, 1000x500x40 мм</t>
  </si>
  <si>
    <t>VALTEC Пенополистирол с покрытием, для т/п, 1100x800x38 мм</t>
  </si>
  <si>
    <t>VALTEC Пресс-инструмент электрический "Power-Press SЕ" (без насадок) в стальном ящике</t>
  </si>
  <si>
    <t>VALTEC Пресс-инструмент электрический EFP203 (без насадок) в пластиковом ящике (48319-51)</t>
  </si>
  <si>
    <t>VALTEC Реле защиты насоса от «сухого хода» CRS-6, нак.гайка, 1/4"</t>
  </si>
  <si>
    <t>VALTEC Сервомотор для смесительного клапана, 230В</t>
  </si>
  <si>
    <t>VALTEC Теплоноситель DIXIS, 65 - 10кг.</t>
  </si>
  <si>
    <t>VALTEC Теплоноситель DIXIS, 65 - 20кг.</t>
  </si>
  <si>
    <t>VALTEC Теплоноситель DIXIS, 65 - 50кг.</t>
  </si>
  <si>
    <t>VALTEC Труборез для пластиковых, металлопластиковых труб до d 32</t>
  </si>
  <si>
    <t>VALTEC Узел этажный покварт-го учета, без переп-го клапана, ввод слева 1", кол-во вых 2</t>
  </si>
  <si>
    <t>VALTEC Узел этажный покварт-го учета, без переп-го клапана, ввод слева 1", кол-во вых 3</t>
  </si>
  <si>
    <t>VALTEC Узел этажный покварт-го учета, без переп-го клапана, ввод слева 1", кол-во вых 4</t>
  </si>
  <si>
    <t>VALTEC Узел этажный покварт-го учета, без переп-го клапана, ввод слева 1", кол-во вых 5</t>
  </si>
  <si>
    <t>VALTEC Узел этажный покварт-го учета, без переп-го клапана, ввод слева 1", кол-во вых 6</t>
  </si>
  <si>
    <t>VALTEC Узел этажный покварт-го учета, без переп-го клапана, ввод слева 1", кол-во вых 7</t>
  </si>
  <si>
    <t>VALTEC Узел этажный покварт-го учета, без переп-го клапана, ввод слева 1", кол-во вых 8</t>
  </si>
  <si>
    <t>VALTEC Узел этажный покварт-го учета, без переп-го клапана, ввод слева 3/4", кол-во вых 2</t>
  </si>
  <si>
    <t>VALTEC Узел этажный покварт-го учета, без переп-го клапана, ввод слева 3/4", кол-во вых 3</t>
  </si>
  <si>
    <t>VALTEC Узел этажный покварт-го учета, без переп-го клапана, ввод слева 3/4", кол-во вых 4</t>
  </si>
  <si>
    <t>VALTEC Узел этажный покварт-го учета, без переп-го клапана, ввод слева 3/4", кол-во вых 5</t>
  </si>
  <si>
    <t>VALTEC Узел этажный покварт-го учета, без переп-го клапана, ввод слева 3/4", кол-во вых 6</t>
  </si>
  <si>
    <t>VALTEC Узел этажный покварт-го учета, без переп-го клапана, ввод слева 3/4", кол-во вых 7</t>
  </si>
  <si>
    <t>VALTEC Узел этажный покварт-го учета, без переп-го клапана, ввод слева 3/4", кол-во вых 8</t>
  </si>
  <si>
    <t>VALTEC Узел этажный покварт-го учета, без переп-го клапана, ввод справа 1", кол-во вых 2</t>
  </si>
  <si>
    <t>VALTEC Узел этажный покварт-го учета, без переп-го клапана, ввод справа 1", кол-во вых 3</t>
  </si>
  <si>
    <t>VALTEC Узел этажный покварт-го учета, без переп-го клапана, ввод справа 1", кол-во вых 4</t>
  </si>
  <si>
    <t>VALTEC Узел этажный покварт-го учета, без переп-го клапана, ввод справа 1", кол-во вых 5</t>
  </si>
  <si>
    <t>VALTEC Узел этажный покварт-го учета, без переп-го клапана, ввод справа 1", кол-во вых 6</t>
  </si>
  <si>
    <t>VALTEC Узел этажный покварт-го учета, без переп-го клапана, ввод справа 1", кол-во вых 7</t>
  </si>
  <si>
    <t>VALTEC Узел этажный покварт-го учета, без переп-го клапана, ввод справа 1", кол-во вых 8</t>
  </si>
  <si>
    <t>VALTEC Узел этажный покварт-го учета, без переп-го клапана, ввод справа 3/4", кол-во вых 2</t>
  </si>
  <si>
    <t>VALTEC Узел этажный покварт-го учета, без переп-го клапана, ввод справа 3/4", кол-во вых 3</t>
  </si>
  <si>
    <t>VALTEC Узел этажный покварт-го учета, без переп-го клапана, ввод справа 3/4", кол-во вых 4</t>
  </si>
  <si>
    <t>VALTEC Узел этажный покварт-го учета, без переп-го клапана, ввод справа 3/4", кол-во вых 5</t>
  </si>
  <si>
    <t>VALTEC Узел этажный покварт-го учета, без переп-го клапана, ввод справа 3/4", кол-во вых 6</t>
  </si>
  <si>
    <t>VALTEC Узел этажный покварт-го учета, без переп-го клапана, ввод справа 3/4", кол-во вых 7</t>
  </si>
  <si>
    <t>VALTEC Узел этажный покварт-го учета, без переп-го клапана, ввод справа 3/4", кол-во вых 8</t>
  </si>
  <si>
    <t>VALTEC Узел этажный покварт-го учета, с авт. бал. клапаном, без переп-го клапана, ввод слева 1", 2 вых</t>
  </si>
  <si>
    <t>VALTEC Узел этажный покварт-го учета, с авт. бал. клапаном, без переп-го клапана, ввод слева 1", 3 вых</t>
  </si>
  <si>
    <t>VALTEC Узел этажный покварт-го учета, с авт. бал. клапаном, без переп-го клапана, ввод слева 1", 4 вых</t>
  </si>
  <si>
    <t>VALTEC Узел этажный покварт-го учета, с авт. бал. клапаном, без переп-го клапана, ввод слева 1", 5 вых</t>
  </si>
  <si>
    <t>VALTEC Узел этажный покварт-го учета, с авт. бал. клапаном, без переп-го клапана, ввод слева 1", 6 вых</t>
  </si>
  <si>
    <t>VALTEC Узел этажный покварт-го учета, с авт. бал. клапаном, без переп-го клапана, ввод слева 1", 7 вых</t>
  </si>
  <si>
    <t>VALTEC Узел этажный покварт-го учета, с авт. бал. клапаном, без переп-го клапана, ввод слева 1", 8 вых</t>
  </si>
  <si>
    <t>VALTEC Узел этажный покварт-го учета, с авт. бал. клапаном, без переп-го клапана, ввод слева 3/4", 2 вых</t>
  </si>
  <si>
    <t>VALTEC Узел этажный покварт-го учета, с авт. бал. клапаном, без переп-го клапана, ввод слева 3/4", 3 вых</t>
  </si>
  <si>
    <t>VALTEC Узел этажный покварт-го учета, с авт. бал. клапаном, без переп-го клапана, ввод слева 3/4", 4 вых</t>
  </si>
  <si>
    <t>VALTEC Узел этажный покварт-го учета, с авт. бал. клапаном, без переп-го клапана, ввод слева 3/4", 5 вых</t>
  </si>
  <si>
    <t>VALTEC Узел этажный покварт-го учета, с авт. бал. клапаном, без переп-го клапана, ввод слева 3/4", 6 вых</t>
  </si>
  <si>
    <t>VALTEC Узел этажный покварт-го учета, с авт. бал. клапаном, без переп-го клапана, ввод слева 3/4", 7 вых</t>
  </si>
  <si>
    <t>VALTEC Узел этажный покварт-го учета, с авт. бал. клапаном, без переп-го клапана, ввод слева 3/4", 8 вых</t>
  </si>
  <si>
    <t>VALTEC Узел этажный покварт-го учета, с авт. бал. клапаном, без переп-го клапана, ввод справа 1", 2 вых</t>
  </si>
  <si>
    <t>VALTEC Узел этажный покварт-го учета, с авт. бал. клапаном, без переп-го клапана, ввод справа 1", 3 вых</t>
  </si>
  <si>
    <t>VALTEC Узел этажный покварт-го учета, с авт. бал. клапаном, без переп-го клапана, ввод справа 1", 4 вых</t>
  </si>
  <si>
    <t>VALTEC Узел этажный покварт-го учета, с авт. бал. клапаном, без переп-го клапана, ввод справа 1", 5 вых</t>
  </si>
  <si>
    <t>VALTEC Узел этажный покварт-го учета, с авт. бал. клапаном, без переп-го клапана, ввод справа 1", 6 вых</t>
  </si>
  <si>
    <t>VALTEC Узел этажный покварт-го учета, с авт. бал. клапаном, без переп-го клапана, ввод справа 1", 7 вых</t>
  </si>
  <si>
    <t>VALTEC Узел этажный покварт-го учета, с авт. бал. клапаном, без переп-го клапана, ввод справа 1", 8 вых</t>
  </si>
  <si>
    <t>VALTEC Узел этажный покварт-го учета, с авт. бал. клапаном, без переп-го клапана, ввод справа 3/4", 2 вых</t>
  </si>
  <si>
    <t>VALTEC Узел этажный покварт-го учета, с авт. бал. клапаном, без переп-го клапана, ввод справа 3/4", 3 вых</t>
  </si>
  <si>
    <t>VALTEC Узел этажный покварт-го учета, с авт. бал. клапаном, без переп-го клапана, ввод справа 3/4", 4 вых</t>
  </si>
  <si>
    <t>VALTEC Узел этажный покварт-го учета, с авт. бал. клапаном, без переп-го клапана, ввод справа 3/4", 5 вых</t>
  </si>
  <si>
    <t>VALTEC Узел этажный покварт-го учета, с авт. бал. клапаном, без переп-го клапана, ввод справа 3/4", 6 вых</t>
  </si>
  <si>
    <t>VALTEC Узел этажный покварт-го учета, с авт. бал. клапаном, без переп-го клапана, ввод справа 3/4", 7 вых</t>
  </si>
  <si>
    <t>VALTEC Узел этажный покварт-го учета, с авт. бал. клапаном, без переп-го клапана, ввод справа 3/4", 8 вых</t>
  </si>
  <si>
    <t>VALTEC Узел этажный покварт-го учета, с переп-ым клапаном, ввод слева 1", кол-во вых 2</t>
  </si>
  <si>
    <t>VALTEC Узел этажный покварт-го учета, с переп-ым клапаном, ввод слева 1", кол-во вых 3</t>
  </si>
  <si>
    <t>VALTEC Узел этажный покварт-го учета, с переп-ым клапаном, ввод слева 1", кол-во вых 4</t>
  </si>
  <si>
    <t>VALTEC Узел этажный покварт-го учета, с переп-ым клапаном, ввод слева 1", кол-во вых 5</t>
  </si>
  <si>
    <t>VALTEC Узел этажный покварт-го учета, с переп-ым клапаном, ввод слева 1", кол-во вых 6</t>
  </si>
  <si>
    <t>VALTEC Узел этажный покварт-го учета, с переп-ым клапаном, ввод слева 1", кол-во вых 7</t>
  </si>
  <si>
    <t>VALTEC Узел этажный покварт-го учета, с переп-ым клапаном, ввод слева 1", кол-во вых 8</t>
  </si>
  <si>
    <t>VALTEC Узел этажный покварт-го учета, с переп-ым клапаном, ввод слева 3/4", кол-во вых 2</t>
  </si>
  <si>
    <t>VALTEC Узел этажный покварт-го учета, с переп-ым клапаном, ввод слева 3/4", кол-во вых 3</t>
  </si>
  <si>
    <t>VALTEC Узел этажный покварт-го учета, с переп-ым клапаном, ввод слева 3/4", кол-во вых 4</t>
  </si>
  <si>
    <t>VALTEC Узел этажный покварт-го учета, с переп-ым клапаном, ввод слева 3/4", кол-во вых 5</t>
  </si>
  <si>
    <t>VALTEC Узел этажный покварт-го учета, с переп-ым клапаном, ввод слева 3/4", кол-во вых 6</t>
  </si>
  <si>
    <t>VALTEC Узел этажный покварт-го учета, с переп-ым клапаном, ввод слева 3/4", кол-во вых 7</t>
  </si>
  <si>
    <t>VALTEC Узел этажный покварт-го учета, с переп-ым клапаном, ввод слева 3/4", кол-во вых 8</t>
  </si>
  <si>
    <t>VALTEC Узел этажный покварт-го учета, с переп-ым клапаном, ввод справа 1", кол-во вых 2</t>
  </si>
  <si>
    <t>VALTEC Узел этажный покварт-го учета, с переп-ым клапаном, ввод справа 1", кол-во вых 3</t>
  </si>
  <si>
    <t>VALTEC Узел этажный покварт-го учета, с переп-ым клапаном, ввод справа 1", кол-во вых 4</t>
  </si>
  <si>
    <t>VALTEC Узел этажный покварт-го учета, с переп-ым клапаном, ввод справа 1", кол-во вых 5</t>
  </si>
  <si>
    <t>VALTEC Узел этажный покварт-го учета, с переп-ым клапаном, ввод справа 1", кол-во вых 6</t>
  </si>
  <si>
    <t>VALTEC Узел этажный покварт-го учета, с переп-ым клапаном, ввод справа 1", кол-во вых 7</t>
  </si>
  <si>
    <t>VALTEC Узел этажный покварт-го учета, с переп-ым клапаном, ввод справа 1", кол-во вых 8</t>
  </si>
  <si>
    <t>VALTEC Узел этажный покварт-го учета, с переп-ым клапаном, ввод справа 3/4", кол-во вых 2</t>
  </si>
  <si>
    <t>VALTEC Узел этажный покварт-го учета, с переп-ым клапаном, ввод справа 3/4", кол-во вых 3</t>
  </si>
  <si>
    <t>VALTEC Узел этажный покварт-го учета, с переп-ым клапаном, ввод справа 3/4", кол-во вых 4</t>
  </si>
  <si>
    <t>VALTEC Узел этажный покварт-го учета, с переп-ым клапаном, ввод справа 3/4", кол-во вых 5</t>
  </si>
  <si>
    <t>VALTEC Узел этажный покварт-го учета, с переп-ым клапаном, ввод справа 3/4", кол-во вых 6</t>
  </si>
  <si>
    <t>VALTEC Узел этажный покварт-го учета, с переп-ым клапаном, ввод справа 3/4", кол-во вых 7</t>
  </si>
  <si>
    <t>VALTEC Узел этажный покварт-го учета, с переп-ым клапаном, ввод справа 3/4", кол-во вых 8</t>
  </si>
  <si>
    <t>VALTEC Хронотермостат электронный комнатный беспроводной</t>
  </si>
  <si>
    <t>VALTEC Шина фиксирующая, для монтажа труб теплого пола (для DN 16 и 20 мм)</t>
  </si>
  <si>
    <t>VT.266.NS.0404</t>
  </si>
  <si>
    <t>VT.266.NS.0505</t>
  </si>
  <si>
    <t>VT.267.NS.0404</t>
  </si>
  <si>
    <t>VT.267.NS.0505</t>
  </si>
  <si>
    <t>VT.1240PZ.E.1632</t>
  </si>
  <si>
    <t>VTc.570.NE.0604</t>
  </si>
  <si>
    <t>VTi.990.I.000042</t>
  </si>
  <si>
    <t>VTi.990.I.000054</t>
  </si>
  <si>
    <t>VTp.732.0.04006</t>
  </si>
  <si>
    <t>VTp.733.0.04006</t>
  </si>
  <si>
    <t>VTp.752.0.04006</t>
  </si>
  <si>
    <t>VTp.753.0.04006</t>
  </si>
  <si>
    <t>VT.CM.0000.R.L</t>
  </si>
  <si>
    <t>VT.CM.0600.R.L</t>
  </si>
  <si>
    <t>VT.CM.06MB.R.L</t>
  </si>
  <si>
    <t>VT.CM.1500.R.L</t>
  </si>
  <si>
    <t>VT.CM.15MB.R.L</t>
  </si>
  <si>
    <t>VT.CM.06RS.R.L</t>
  </si>
  <si>
    <t>VT.CM.15RS.R.L</t>
  </si>
  <si>
    <t>VT.CM.06RS.R.R</t>
  </si>
  <si>
    <t>VT.CM.1500.R.R</t>
  </si>
  <si>
    <t>VT.CM.15RS.R.R</t>
  </si>
  <si>
    <t>VT.IVCM.0000.R.L</t>
  </si>
  <si>
    <t>VT.IVCM.0600.R.L</t>
  </si>
  <si>
    <t>VT.IVCM.06RS.R.R</t>
  </si>
  <si>
    <t>VT.IVCM.06MB.R.L</t>
  </si>
  <si>
    <t>VT.IVCM.01500.R.L</t>
  </si>
  <si>
    <t>VT.IVCM.15MB.R.L</t>
  </si>
  <si>
    <t>VT.IVCMP.06RS.R.L</t>
  </si>
  <si>
    <t>VT.IVCMP.06RS.R.R</t>
  </si>
  <si>
    <t>VT.IVCM.0000.R.R</t>
  </si>
  <si>
    <t>VT.IVCM.0600.R.R</t>
  </si>
  <si>
    <t>VT.IVCM.06MB.R.R</t>
  </si>
  <si>
    <t>VT.IVCM.1500.R.R</t>
  </si>
  <si>
    <t>VT.IVCM.15MB.R.R</t>
  </si>
  <si>
    <t>VALTEC Насос повышения давления VRS12/9G</t>
  </si>
  <si>
    <t>VALTEC Насос цирк. RS 25/4-130 с гайками</t>
  </si>
  <si>
    <t>VALTEC Насос цирк. RS 25/4-180 с гайками</t>
  </si>
  <si>
    <t>VALTEC Насос цирк. RS 25/6-130 с гайками</t>
  </si>
  <si>
    <t>VALTEC Насос цирк. RS 25/6-180 с гайками</t>
  </si>
  <si>
    <t>VALTEC Насос цирк. RS 25/6EA-130 с гайками</t>
  </si>
  <si>
    <t>VALTEC Насос цирк. RS 25/6EA-180 с гайками</t>
  </si>
  <si>
    <t>VALTEC Насос цирк. RS 25/8-180 с гайками</t>
  </si>
  <si>
    <t>VALTEC Насос цирк. RS 32/4-180 с гайками</t>
  </si>
  <si>
    <t>VALTEC Насос цирк. RS 32/6-180 с гайками</t>
  </si>
  <si>
    <t>VALTEC Насос цирк. RS 32/8-180 с гайками</t>
  </si>
  <si>
    <t>VALTEC Насос цирк. для ГВС VRS 12/1.2EM</t>
  </si>
  <si>
    <t>VALTEC Насос цирк. для ГВС VSB 04-15</t>
  </si>
  <si>
    <t>VTr.424.N.D604</t>
  </si>
  <si>
    <t>VA1622.3.C.100</t>
  </si>
  <si>
    <t>VA1622.3.C.500</t>
  </si>
  <si>
    <t>VLF-U-15-3.110.LW</t>
  </si>
  <si>
    <t>VT.120.GN.04</t>
  </si>
  <si>
    <t>VT.120.GN.05</t>
  </si>
  <si>
    <t>VT.121.GN.04</t>
  </si>
  <si>
    <t>VT.121.GN.05</t>
  </si>
  <si>
    <t>VT.121.GN.06</t>
  </si>
  <si>
    <t>VT.122.GN.04</t>
  </si>
  <si>
    <t>VT.122.GN.05</t>
  </si>
  <si>
    <t>VT.123.GN.04</t>
  </si>
  <si>
    <t>VT.123.GN.05</t>
  </si>
  <si>
    <t>VT.KIT.4.0405</t>
  </si>
  <si>
    <t>VT.PTV.30.0</t>
  </si>
  <si>
    <t>VT.M106.0.024</t>
  </si>
  <si>
    <t>VALTEC Сервомотор для смесительного клапана, 24В (AVC05)</t>
  </si>
  <si>
    <t>VT.VZT.16.B</t>
  </si>
  <si>
    <t>VT.VZT.16.R</t>
  </si>
  <si>
    <t>VT.VZT.20.B</t>
  </si>
  <si>
    <t>VT.VZT.20.R</t>
  </si>
  <si>
    <t>VTi.582.I.0505</t>
  </si>
  <si>
    <t>VTi.582.I.0606</t>
  </si>
  <si>
    <t>VALTEC Каталог «Сантехнические наклейки»</t>
  </si>
  <si>
    <t>NVTPBC</t>
  </si>
  <si>
    <t>VT.MBUS.100.24</t>
  </si>
  <si>
    <t>VALTEC Конвертер M-BUS/RS232, внешн пит 24 В, крепл на DIN рейке, до 100 приб (469333.183-01)</t>
  </si>
  <si>
    <t>VT.MBUS.250.24</t>
  </si>
  <si>
    <t>VALTEC Конвертер M-BUS/RS232, внешн пит 24 В, крепл на DIN рейке, до 250 приб (469333.183)</t>
  </si>
  <si>
    <t>VT.MBUS.050.24</t>
  </si>
  <si>
    <t>VALTEC Конвертер M-BUS/RS232, внешн пит 24 В, крепл на DIN рейке, до 50 приб (469333.183-02)</t>
  </si>
  <si>
    <t>VALTEC Водосч. унив, кварт, СВЭУ, с перед. данных RS-485, до +90^С, 1,5м3, 1/2", 110 мм (без сг)</t>
  </si>
  <si>
    <t>VLF-U-15-3.110.RS</t>
  </si>
  <si>
    <t>VT.481.KS.01</t>
  </si>
  <si>
    <t>VALTEC Кронштейн стальной для крепления фитингов VTm.481.P 50 мм</t>
  </si>
  <si>
    <t>VALTEC Мини-труборез, для труб 6-28 мм, со вспомогательным пружинным механизмом подачи (RIDGID 118)</t>
  </si>
  <si>
    <t>32573</t>
  </si>
  <si>
    <t>VTm.482.C.161516</t>
  </si>
  <si>
    <t>VTm.482.C.161520</t>
  </si>
  <si>
    <t>VTm.482.C.201516</t>
  </si>
  <si>
    <t>VTm.482.C.201520</t>
  </si>
  <si>
    <t>VTm.400.BC.001622</t>
  </si>
  <si>
    <t>VTm.400.BC.002028</t>
  </si>
  <si>
    <t>VT.SIB.GSM.4.65.S.0.0.0</t>
  </si>
  <si>
    <t>VT.SIB.GSM.4.65.S.1.1.0</t>
  </si>
  <si>
    <t>VT.SIB.GSM.4.68.A.0.1.0</t>
  </si>
  <si>
    <t>VT.SIB.GSM.10.DIN.S.1.1.0</t>
  </si>
  <si>
    <t>VT.SIB.GSM.16.DIN.S.1.1.0</t>
  </si>
  <si>
    <t>VT.SIB.NB.4.65.S.0.0.0</t>
  </si>
  <si>
    <t>VT.SIB.NB.4.65.S.1.1.0</t>
  </si>
  <si>
    <t>VT.SIB.NB.4.68.A.0.1.0</t>
  </si>
  <si>
    <t>VT.SIB.NB.10.DIN.S.1.1.0</t>
  </si>
  <si>
    <t>VT.SIB.NB.16.DIN.S.1.1.0</t>
  </si>
  <si>
    <t>VTm.481.C.001615</t>
  </si>
  <si>
    <t>VTm.481.DC.001615</t>
  </si>
  <si>
    <t>VTm.481.PC.001615</t>
  </si>
  <si>
    <t>VTm.481.C.002015</t>
  </si>
  <si>
    <t>VTm.481.PC.002015</t>
  </si>
  <si>
    <t>VT.AC713.0.0</t>
  </si>
  <si>
    <t>VALTEC Хронотермостат электронный комнатный ДВУХКОНТУРНЫЙ с Wi-Fi</t>
  </si>
  <si>
    <t>VT.AEQF.01.0</t>
  </si>
  <si>
    <t>VT.128.GN.04</t>
  </si>
  <si>
    <t>VT.127.GN.04</t>
  </si>
  <si>
    <t>VT.120.GN.06</t>
  </si>
  <si>
    <t>VA3244.3.C.050</t>
  </si>
  <si>
    <t>VALTEC Кран шар. СТАНДАРТ, длинная рукоятка 1", вн.-вн. (PN40)</t>
  </si>
  <si>
    <t>VT.043.GA.0601</t>
  </si>
  <si>
    <t>VT.043.GA.0501</t>
  </si>
  <si>
    <t>VT.043.GLA.0401</t>
  </si>
  <si>
    <t>ST-L-8 E</t>
  </si>
  <si>
    <t>VTm.400.BG.003244</t>
  </si>
  <si>
    <t>VT.922993.SS.1054</t>
  </si>
  <si>
    <t>VT.922994.SS.0838</t>
  </si>
  <si>
    <t>2.1632100</t>
  </si>
  <si>
    <t>2.1632080</t>
  </si>
  <si>
    <t>1.1632080</t>
  </si>
  <si>
    <t>VT.AVF02.N.2E04</t>
  </si>
  <si>
    <t>WIFI RS</t>
  </si>
  <si>
    <t>VALTEC Интернет модуль для беспроводного зонального контроллера (TECH)</t>
  </si>
  <si>
    <t>VT.0681.NE.050505</t>
  </si>
  <si>
    <t>VT.127.GN.05</t>
  </si>
  <si>
    <t>VT.K20.1.05</t>
  </si>
  <si>
    <t>VALTEC Кронштейн для расширительного бака (3/4")</t>
  </si>
  <si>
    <t>VTm.403.BG.003225</t>
  </si>
  <si>
    <t>VTm.422.BG.003206</t>
  </si>
  <si>
    <t>VTm.402.BG.003206</t>
  </si>
  <si>
    <t>VTm.402.BG.003205</t>
  </si>
  <si>
    <t>VTm.401.BG.003206</t>
  </si>
  <si>
    <t>VTm.401.BG.003205</t>
  </si>
  <si>
    <t>VTm.403.BG.003232</t>
  </si>
  <si>
    <t>VT.SIB.LR.10.DIN.S.0.0.0</t>
  </si>
  <si>
    <t>VT.SIB.LR.16.DIN.S.0.0.0</t>
  </si>
  <si>
    <t>VT.SIB.LR.4.68.A.0.0.0</t>
  </si>
  <si>
    <t>VT.SIB.LR.4.20.0.0.0.0</t>
  </si>
  <si>
    <t>VT.SIB.LR.4.65.0.0.0.0</t>
  </si>
  <si>
    <t>VT.SIB.LR.4.20.S.0.0.0</t>
  </si>
  <si>
    <t>VT.SIB.LR.4.65.S.0.0.0</t>
  </si>
  <si>
    <t>VALTEC Теплосчётчик ультразвуковой, M-Bus, 0,6 м3/час (на обратный тр.)</t>
  </si>
  <si>
    <t>TCY-15.06.M.0.00.H</t>
  </si>
  <si>
    <t>TCY-15.06.M.0.00.G</t>
  </si>
  <si>
    <t>VALTEC Теплосчётчик ультразвуковой, M-Bus, 0,6 м3/час (на подающий тр.)</t>
  </si>
  <si>
    <t>VALTEC Теплосчётчик ультразвуковой, M-Bus, 1,5 м3/час (на обратный тр.)</t>
  </si>
  <si>
    <t>TCY-15.15.M.0.00.H</t>
  </si>
  <si>
    <t>TCY-15.15.M.0.00.G</t>
  </si>
  <si>
    <t>VALTEC Теплосчётчик ультразвуковой, M-Bus, 1,5 м3/час (на подающий тр.)</t>
  </si>
  <si>
    <t>VALTEC Теплосчётчик ультразвуковой, RS-485, 0,6 м3/час (на обратный тр.)</t>
  </si>
  <si>
    <t>TCY-15.06.R.0.00.H</t>
  </si>
  <si>
    <t>TCY-15.06.R.0.00.G</t>
  </si>
  <si>
    <t>VALTEC Теплосчётчик ультразвуковой, RS-485, 0,6 м3/час (на подающий тр.)</t>
  </si>
  <si>
    <t>VALTEC Теплосчётчик ультразвуковой, RS-485, 1,5 м3/час (на обратный тр.)</t>
  </si>
  <si>
    <t>TCY-15.15.R.0.00.H</t>
  </si>
  <si>
    <t>TCY-15.15.R.0.00.G</t>
  </si>
  <si>
    <t>VALTEC Теплосчётчик ультразвуковой, RS-485, 1,5 м3/час (на подающий тр.)</t>
  </si>
  <si>
    <t>VALTEC Теплосчётчик ультразвуковой, без интерфейса, 0,6 м3/час (на обратный тр.)</t>
  </si>
  <si>
    <t>TCY-15.06.0.0.00.H</t>
  </si>
  <si>
    <t>TCY-15.06.0.0.00.G</t>
  </si>
  <si>
    <t>VALTEC Теплосчётчик ультразвуковой, без интерфейса, 0,6 м3/час (на подающий тр.)</t>
  </si>
  <si>
    <t>TCY-15.15.0.0.00.H</t>
  </si>
  <si>
    <t>VALTEC Теплосчётчик ультразвуковой, без интерфейса, 1,5 м3/час (на обратный тр.)</t>
  </si>
  <si>
    <t>VALTEC Теплосчётчик ультразвуковой, без интерфейса, 1,5 м3/час (на подающий тр.)</t>
  </si>
  <si>
    <t>TCY-15.15.0.0.00.G</t>
  </si>
  <si>
    <t>ST-R-8 B</t>
  </si>
  <si>
    <t>VALTEC Терморегулятор комнатный беспроводной (TECH)</t>
  </si>
  <si>
    <t>VTm.432.BG.320632</t>
  </si>
  <si>
    <t>VTm.431.BG.323232</t>
  </si>
  <si>
    <t>VTm.431.BG.322032</t>
  </si>
  <si>
    <t>VTm.431.BG.322532</t>
  </si>
  <si>
    <t>VTm.452.BG.003206</t>
  </si>
  <si>
    <t>VTm.453.BG.003206</t>
  </si>
  <si>
    <t>VTm.451.BG.003232</t>
  </si>
  <si>
    <t>VT.USPD.R1.4</t>
  </si>
  <si>
    <t>VALTEC Устройство сбора и передачи данных (R 1.4)</t>
  </si>
  <si>
    <t>VTm.431.BG.321632</t>
  </si>
  <si>
    <t>inrusstrade.ru</t>
  </si>
  <si>
    <t>USO.2.T</t>
  </si>
  <si>
    <t>VALTEC Устройство сопряжения оптическое (USB/оптопорт) УСО-2Т</t>
  </si>
  <si>
    <t>VT.RT.02.0</t>
  </si>
  <si>
    <t>VT.A.R.050050</t>
  </si>
  <si>
    <t>570175</t>
  </si>
  <si>
    <t>VALTEC Насадка REMS 54 V, для пресс-инструмента электр. (стандарт V)</t>
  </si>
  <si>
    <t>VT.F.R.050080</t>
  </si>
  <si>
    <t>VT.F.R.050050</t>
  </si>
  <si>
    <t>TCY-15.06.R.I.00.H</t>
  </si>
  <si>
    <t>VALTEC Теплосчётчик ультразвуковой, RS-485, 4 импульсных выхода, 0,6 м3/час (на обратный тр.)</t>
  </si>
  <si>
    <t>TCY-15.15.R.I.00.G</t>
  </si>
  <si>
    <t>VALTEC Теплосчётчик ультразвуковой, RS-485, 4 импульсных выхода, 1,5 м3/час (на подающий тр.)</t>
  </si>
  <si>
    <t>TCY-15.06.R.I.00.G</t>
  </si>
  <si>
    <t>VALTEC Теплосчётчик ультразвуковой, RS-485, 4 импульсных выхода, 0,6 м3/час (на подающий тр.)</t>
  </si>
  <si>
    <t>TCY-15.15.R.I.00.H</t>
  </si>
  <si>
    <t>VALTEC Теплосчётчик ультразвуковой, RS-485, 4 импульсных выхода, 1,5 м3/час (на обратный тр.)</t>
  </si>
  <si>
    <t>TCY-15.06.0.0.MK.G</t>
  </si>
  <si>
    <t>ST-M-8N</t>
  </si>
  <si>
    <t>VALTEC Контроллер для удаленного управления (TECH)</t>
  </si>
  <si>
    <t>VALTEC Гратосниматель, 10-54 мм</t>
  </si>
  <si>
    <t>VT.A.R.050025</t>
  </si>
  <si>
    <t>VT.F.R.050035</t>
  </si>
  <si>
    <t>VT.A.R.050012</t>
  </si>
  <si>
    <t>VALTEC Гратосниматель, 8-38 мм</t>
  </si>
  <si>
    <t>VT.A.R.050008</t>
  </si>
  <si>
    <t>VTc.510.BS.50060408</t>
  </si>
  <si>
    <t>VALTEC Коллектор из стали (труба ДУ-50), с м-о расст вых. 100мм, 1"х 8 вых. 1/2" нар.</t>
  </si>
  <si>
    <t>VT.F.R.050025</t>
  </si>
  <si>
    <t>VTc.510.BS.50060407</t>
  </si>
  <si>
    <t>VALTEC Коллектор из стали (труба ДУ-50), с м-о расст вых. 100мм, 1"х 7 вых. 1/2" нар.</t>
  </si>
  <si>
    <t>VT.F.R.050018</t>
  </si>
  <si>
    <t>VTc.510.BS.50060406</t>
  </si>
  <si>
    <t>VALTEC Коллектор из стали (труба ДУ-50), с м-о расст вых. 100мм, 1"х 6 вых. 1/2" нар.</t>
  </si>
  <si>
    <t>VT.382.BX.07</t>
  </si>
  <si>
    <t>VT.382.BX.06</t>
  </si>
  <si>
    <t>VT.A.R.050080</t>
  </si>
  <si>
    <t>VT.F.R.050012</t>
  </si>
  <si>
    <t>VT.F.R.050008</t>
  </si>
  <si>
    <t>VTc.510.BS.50060405</t>
  </si>
  <si>
    <t>VALTEC Коллектор из стали (труба ДУ-50), с м-о расст вых. 100мм, 1"х 5 вых. 1/2" нар.</t>
  </si>
  <si>
    <t>VTm.482.CH.161516</t>
  </si>
  <si>
    <t>VTc.510.BS.50060404</t>
  </si>
  <si>
    <t>VALTEC Коллектор из стали (труба ДУ-50), с м-о расст вых. 100мм, 1"х 4 вых. 1/2" нар.</t>
  </si>
  <si>
    <t>VTm.481.CH.001615</t>
  </si>
  <si>
    <t>VTp.795.0.3240</t>
  </si>
  <si>
    <t>VT.044.I.1000</t>
  </si>
  <si>
    <t>ТП10025242</t>
  </si>
  <si>
    <t>VALTEC Плинтус из вспененного ПВХ AQUA - 37</t>
  </si>
  <si>
    <t>ТП10025243</t>
  </si>
  <si>
    <t>VALTEC Плинтус из вспененного ПВХ AQUA - 20</t>
  </si>
  <si>
    <t>ТП10025325</t>
  </si>
  <si>
    <t>ТП10025324</t>
  </si>
  <si>
    <t>ТП10025323</t>
  </si>
  <si>
    <t>VT.4410.NVE.2028</t>
  </si>
  <si>
    <t>ТП10025320</t>
  </si>
  <si>
    <t>VALTEC Крепеж для плинтуса "АКВА 37" с загл.</t>
  </si>
  <si>
    <t>ТП10025311</t>
  </si>
  <si>
    <t>VALTEC Угол наружный, 20x20</t>
  </si>
  <si>
    <t>ТП10025313</t>
  </si>
  <si>
    <t>VALTEC Угол наружный, 20x37 Правый</t>
  </si>
  <si>
    <t>ТП10025310</t>
  </si>
  <si>
    <t>VALTEC Угол наружный, 37x37</t>
  </si>
  <si>
    <t>ТП10025312</t>
  </si>
  <si>
    <t>VALTEC Угол наружный, 37x20 Левый</t>
  </si>
  <si>
    <t>ТП10025307</t>
  </si>
  <si>
    <t>VALTEC Угол внутренний, 20x20</t>
  </si>
  <si>
    <t>ТП10025308</t>
  </si>
  <si>
    <t>VALTEC Угол внутренний, 37x20 Левый</t>
  </si>
  <si>
    <t>ТП10025306</t>
  </si>
  <si>
    <t>VALTEC Угол внутренний, 37x37</t>
  </si>
  <si>
    <t>ТП10025309</t>
  </si>
  <si>
    <t>VALTEC Угол внутренний, 20x37 Правый</t>
  </si>
  <si>
    <t>ТП10025318</t>
  </si>
  <si>
    <t>VALTEC Соединитель, 37x37</t>
  </si>
  <si>
    <t>ТП10025314</t>
  </si>
  <si>
    <t>VALTEC Заглушка, 37x37 правая</t>
  </si>
  <si>
    <t>ТП10025319</t>
  </si>
  <si>
    <t>VALTEC Соединитель, 20x20</t>
  </si>
  <si>
    <t>ТП10025315</t>
  </si>
  <si>
    <t>VALTEC Заглушка, 37x37 левая</t>
  </si>
  <si>
    <t>ТП10025316</t>
  </si>
  <si>
    <t>VALTEC Заглушка, 20x20 правая</t>
  </si>
  <si>
    <t>ТП10025317</t>
  </si>
  <si>
    <t>VALTEC Заглушка, 20x20 левая</t>
  </si>
  <si>
    <t>VR1620.200C</t>
  </si>
  <si>
    <t>ТП10025322</t>
  </si>
  <si>
    <t>VALTEC Крепеж для плинтуса "АКВА 20"</t>
  </si>
  <si>
    <t>ТП10025321</t>
  </si>
  <si>
    <t>10000008</t>
  </si>
  <si>
    <t>VTm.401.G.001605</t>
  </si>
  <si>
    <t>VTm.401.G.002004</t>
  </si>
  <si>
    <t>VTm.402.G.001605</t>
  </si>
  <si>
    <t>VTm.402.G.002004</t>
  </si>
  <si>
    <t>VA1622.3.C.050</t>
  </si>
  <si>
    <t>VA2028.3.C.050</t>
  </si>
  <si>
    <t>VA1622.3.C.070</t>
  </si>
  <si>
    <t>VA2028.3.C.070</t>
  </si>
  <si>
    <t>VALTEC Счетчик импульсов беспр (4-х кан. с NB-IoT; автоном. питан; ip65, внешн ант SMA(в комплект не входит)</t>
  </si>
  <si>
    <t>VALTEC Счетчик импульсов беспр (4-х кан. с NB-IoT; внешн питан; блок питания по отд заявке;  ip65, внеш. антенна SMA (по заявке))</t>
  </si>
  <si>
    <t>VALTEC Станция квартирная отопит. контура, т/сч, M-B -0,6 куб.м/час.</t>
  </si>
  <si>
    <t>VALTEC Станция квартирная отопит. контура, т/сч, M-B -1,5 куб.м/час.</t>
  </si>
  <si>
    <t>VALTEC Станция квартирная отопит. контура (верт. исполн.), т/сч-0,6 куб.м/час, прав.</t>
  </si>
  <si>
    <t>VALTEC Станция квартирная отопит. контура (верт. исполн.), т/сч-1,5 куб.м/час, лев.</t>
  </si>
  <si>
    <t>VALTEC Станция квартирная отопит. контура (верт. исполн.), т/сч-0,6 куб.м/час, лев.</t>
  </si>
  <si>
    <t>VALTEC Станция квартирная отопит. контура (верт. исполн.), т/сч-1,5 куб.м/час, прав.</t>
  </si>
  <si>
    <t>VALTEC Станция квартирная отопит. контура (верт. исполн.), т/сч, M-B -1,5 куб.м/час, лев.</t>
  </si>
  <si>
    <t>VALTEC Станция квартирная отопит. контура (верт. исполн.), т/сч, M-B -1,5 куб.м/час, прав.</t>
  </si>
  <si>
    <t>VALTEC Станция квартирная отопит. контура (верт. исполн.), т/сч, M-B -0,6 куб.м/час, лев.</t>
  </si>
  <si>
    <t>VALTEC Станция квартирная отопит. контура (верт. исполн.), т/сч, M-B -0,6 куб.м/час, прав.</t>
  </si>
  <si>
    <t>VALTEC Станция квартирная отопит. контура, т/сч-0,6 куб.м/час.</t>
  </si>
  <si>
    <t>VALTEC Станция квартирная, т/сч, RS-485, обр.труб, 1,5 куб.м/час. (лев)</t>
  </si>
  <si>
    <t>VALTEC Станция квартирная, т/сч, RS-485, обр.труб, 1,5 куб.м/час. (прав)</t>
  </si>
  <si>
    <t>VALTEC Станция квартирная, т/сч, RS-485, обр.труб, 0,6 куб.м/час. (241. прав)</t>
  </si>
  <si>
    <t>VALTEC Станция квартирная, т/сч, RS-485, обр.труб, 0,6 куб.м/час. (прав)</t>
  </si>
  <si>
    <t>VALTEC Станция квартирная, т/сч, RS-485, обр.труб, 0,6 куб.м/час. (лев)</t>
  </si>
  <si>
    <t>VALTEC Станция квартирная отопит. контура (верт. исполн.), без т/сч, прав.</t>
  </si>
  <si>
    <t>VALTEC Станция квартирная отопит. контура (верт. исполн.), без т/сч, лев.</t>
  </si>
  <si>
    <t>VALTEC Сервопривод аналоговый электротермический, питание 24 В, упр.напр. 0-10 В</t>
  </si>
  <si>
    <t>VALTEC Счетчик импульсов беспр LORAWAN 10-ти кан (868 МГц, внеш антенна SMA(по отд заявке),  DIN-рейка, автоном.питание)</t>
  </si>
  <si>
    <t>VALTEC Счетчик импульсов беспр (4-х кан. с GSM/GPRS модемом; внешн питан; блок питания по отдельной заявке; ip65, внеш.антенна)</t>
  </si>
  <si>
    <t>VALTEC Счетчик импульсов беспр (4-х кан. с GSM/GPRS модемом; автоном. питание; ip65, внеш. антенна SMA (по заявке))</t>
  </si>
  <si>
    <t>VALTEC Узел насосно-смесительный, без насоса, с 1 термометром, монтажная длина насоса 130 мм</t>
  </si>
  <si>
    <t>VALTEC Станция квартирная отопит. контура, без т/сч</t>
  </si>
  <si>
    <t>VALTEC Станция базовая беспроводной сети LoRaWAN (GSM, Ethernet, внешн. питание POE, крепление на DIN-рейку</t>
  </si>
  <si>
    <t>VALTEC Пресс-инструмент электрический универсальный</t>
  </si>
  <si>
    <t>VALTEC Станция квартирная отопит. контура с перепускн. клап. (верт. исполн.), т/сч-0,6 куб.м/час, RS-485, лев.</t>
  </si>
  <si>
    <t>VALTEC Станция квартирная отопит. контура с перепускн. клап. (верт. исполн.), т/сч-0,6 куб.м/час, RS-485, прав.</t>
  </si>
  <si>
    <t>VALTEC Коммуникатор зональный, 8 каналов, 220В</t>
  </si>
  <si>
    <t>VALTEC Коммуникатор зональный, 8 каналов, 24В</t>
  </si>
  <si>
    <t>VALTEC Станция квартирная отопит. контура (верт. исполн.), т/сч-0,6 куб.м/час, RS-485, прав.</t>
  </si>
  <si>
    <t>VALTEC Станция квартирная отопит. контура, т/сч-1,5 куб.м/час.</t>
  </si>
  <si>
    <t>VALTEC Станция квартирная отопит. контура, т/сч-1,5 куб.м/час. ПРАВАЯ</t>
  </si>
  <si>
    <t>VALTEC Клапан подпиточный "ALGAR -REG"</t>
  </si>
  <si>
    <t>VALTEC Счетчик импульсов беспр LORAWAN 4-х кан (868 МГц, внеш антенна SMA (по отд заявке), IP65, USB)</t>
  </si>
  <si>
    <t>VALTEC Счетчик импульсов беспр LORAWAN 4-х кан (868 МГц, вн антенна, IP65, USB)</t>
  </si>
  <si>
    <t>VALTEC Счетчик импульсов беспр LORAWAN 4-х кан (868 МГц, внеш антенна SMA (по отд заявке), IP20, USB)</t>
  </si>
  <si>
    <t>VALTEC Термостат комнатный электронный</t>
  </si>
  <si>
    <t>VALTEC Счетчик импульсов беспр LORAWAN 4-х кан (868 МГц, вн антенна, IP20, USB)</t>
  </si>
  <si>
    <t>VALTEC Сервопривод электротермический, питание 24 В (норм. ОТКР.)</t>
  </si>
  <si>
    <t>VALTEC Сервопривод электротермический, питание 24 В (норм. ЗАКР.)</t>
  </si>
  <si>
    <t>VALTEC Сервопривод электротермический, питание 220 В (норм.ОТКР.)</t>
  </si>
  <si>
    <t>VALTEC Сервопривод электротермический, питание 220 В (норм. ЗАКР.)</t>
  </si>
  <si>
    <t>VALTEC Контроллер зональный беспроводной</t>
  </si>
  <si>
    <t>VALTEC Контроллер зональный беспроводной (TECH)</t>
  </si>
  <si>
    <t>VALTEC Станция квартирная с функц. приготовл. ГВ (с рецирк.), т/сч, M-B -1,5 куб.м/час.</t>
  </si>
  <si>
    <t>VALTEC Станция квартирная с функц. приготовл. ГВ (с рецирк.), т/сч, имп-1,5 куб.м/час.</t>
  </si>
  <si>
    <t>VALTEC Станция квартирная с функц. приготовл. ГВ (с рецирк.), т/сч-1,5 куб.м/час.</t>
  </si>
  <si>
    <t>VALTEC Узел насосно-смесительный без насоса, монтажная длина насоса 130 мм</t>
  </si>
  <si>
    <t>VALTEC Сервомотор радиальный, для смесительного клапана 24В (0-10 В) (AVC10Y)</t>
  </si>
  <si>
    <t>VALTEC Узел насосно-смесительный с сервоприводом, без насоса, монтажная длина насоса 180 мм (M)</t>
  </si>
  <si>
    <t>VALTEC Станция квартирная с функц. приготовл. ГВ (без рецирк.), т/сч, имп-1,5 куб.м/час.</t>
  </si>
  <si>
    <t>VALTEC Станция квартирная с функц. приготовл. ГВ (без рецирк.), т/сч, M-B -1,5 куб.м/час.</t>
  </si>
  <si>
    <t>VALTEC Станция квартирная с функц. приготовл. ГВ (без рецирк.), т/сч-1,5 куб.м/час.</t>
  </si>
  <si>
    <t>VALTEC Узел насосно-смесительный с термоголовкой, без насоса, монтажная длина насоса 180 мм</t>
  </si>
  <si>
    <t>VALTEC Станция квартирная с функц. приготовл. ГВ (без рецирк.), без т/сч</t>
  </si>
  <si>
    <t>VALTEC Счетчик импульсов беспр (16-ти кан. c NB-IoT; внешн питан; блок питания по отд заявке; ip20, внеш. антенна SMA (по заявке), DIN-рейка)</t>
  </si>
  <si>
    <t>VALTEC Станция квартирная с функц. приготовл. ГВ (с рецирк.), т/сч, M-B -1,5 куб.м/час. (диап регул 50-70°C)</t>
  </si>
  <si>
    <t>VALTEC Датчик выносной для EQUICALOR</t>
  </si>
  <si>
    <t>VALTEC Узел насосно-смесительный, без насоса, с 2 термометрами, монтажная длина насоса 130 мм</t>
  </si>
  <si>
    <t>VALTEC Контроллер универсальный с Wi-Fi, для смесительных узлов</t>
  </si>
  <si>
    <t>VALTEC Счетчик импульсов беспр (10-ти кан. С NB-IoT; внешн питан; блок питания по отд заявке; ip20, внеш. антенна SMA (по заявке), DIN-рейка)</t>
  </si>
  <si>
    <t>VALTEC Счетчик импульсов беспр (16-ти кан. с GSM/GPRS модемом; внешн питан; блок питания по отд заявке; ip20, внеш. антенна, DIN-рейка)</t>
  </si>
  <si>
    <t>VALTEC Контроллер универсальный для смесительных узлов</t>
  </si>
  <si>
    <t>VALTEC Счетчик импульсов беспр (4-х кан. с NB-IoT; автоном. питан; ip68, внешн антенн SMA (антенна в комплекте)</t>
  </si>
  <si>
    <t>VALTEC Станция квартирная с функц. приготовл. ГВ (с рецирк.), без т/сч</t>
  </si>
  <si>
    <t>VALTEC Счетчик импульсов беспр (4-х кан. с GSM/GPRS модемом; автоном. питание; ip68, антенна в комплекте)</t>
  </si>
  <si>
    <t>VALTEC Электропривод беспроводной радиаторного клапана</t>
  </si>
  <si>
    <t>VALTEC Счетчик импульсов беспр (10-ти кан. с GSM/GPRS модемом; внешн питан; блок питания по отд заявке; ip20, внеш. антенна, DIN-рейка)</t>
  </si>
  <si>
    <t>VALTEC Счетчик импульсов беспр LORAWAN 16-ти кан (868 МГц, внеш антенна SMA(по отд заявке),  DIN-рейка, автоном.питание)</t>
  </si>
  <si>
    <t>VALTEC Счетчик импульсов беспр LORAWAN 4-х кан (868 МГц, антенна в комплекте, IP68, USB)</t>
  </si>
  <si>
    <t>VALTEC Воздухоотводчики автоматические для узлов типа GPR</t>
  </si>
  <si>
    <t>VALTEC Антенна выносная RF433 на неметаллическую поверхность</t>
  </si>
  <si>
    <t>VALTEC Комплект ремонтный сварочный для ППР, 9х4,5 мм</t>
  </si>
  <si>
    <t>VALTEC Трубка ммпульсная (550119)</t>
  </si>
  <si>
    <t>VALTEC Сервопривод двухпозиционный электротермический, норм. ОТКР., питание 220 В (м)</t>
  </si>
  <si>
    <t>VALTEC Сервопривод двухпозиционный электротермический, норм. ЗАКР., питание 24 В (м)</t>
  </si>
  <si>
    <t>VALTEC Сервопривод двухпозиционный электротермический, норм. ЗАКР., питание 220 В (м)</t>
  </si>
  <si>
    <t>VALTEC Сервопривод двухпозиционный электротермический, норм. ОТКР., питание 24 В (м)</t>
  </si>
  <si>
    <t>VALTEC Воздухоотводчики автоматические для узлов типа GPM</t>
  </si>
  <si>
    <t>VALTEC Трубка ммпульсная с адаптером на 1/4" (ACC00210)</t>
  </si>
  <si>
    <t>VALTEC Антенна выносная RF433 на металлическую поверхность</t>
  </si>
  <si>
    <t>VALTEC Клапан настроечный с расходомером, коллекторный, встраиваемый (для VTc.596 и 586)</t>
  </si>
  <si>
    <t>VALTEC Клапан запорный для коллекторных блоков</t>
  </si>
  <si>
    <t>VALTEC Клапан регулировочный для коллекторных блоков</t>
  </si>
  <si>
    <t>VALTEC Элемент фильтрующий нейлоновый</t>
  </si>
  <si>
    <t>VALTEC Соединение пятиходовое для насоса</t>
  </si>
  <si>
    <t>VALTEC Антенна штыревая малогабаритная RF433, угловая</t>
  </si>
  <si>
    <t>VALTEC Антенна штыревая малогабаритная RF433, прямая</t>
  </si>
  <si>
    <t>VALTEC Герметик анаэробный "СантехмастерГель" ЗЕЛЕНЫЙ, тюбик 60гр., блистер</t>
  </si>
  <si>
    <t>VALTEC Герметик анаэробный "СантехмастерГель" синий, тюбик 60гр., блистер</t>
  </si>
  <si>
    <t>VALTEC Участок замыкающий с ручным воздухоотводчиком (монтажный шаблон 3/4"EK -50 мм.)</t>
  </si>
  <si>
    <t>VALTEC Элемент фильтрующий для фильтра, арт. VT 389, DN 1"</t>
  </si>
  <si>
    <t>VALTEC Клапан настроечный с расходомером, коллекторный, встраиваемый (для VTc.589)</t>
  </si>
  <si>
    <t>VALTEC Клей-герметик анаэробный "Фиксатор №3", для резьбовых соединений, тюбик 40гр</t>
  </si>
  <si>
    <t>VALTEC Пластина теплораспределительная для теплого пола, 1000х125 мм</t>
  </si>
  <si>
    <t>VALTEC Разделитель потока коллекторный вн.р. 3/4"(EK)- 2 вых. х нар.р. 3/4"(EK)</t>
  </si>
  <si>
    <t>VALTEC Герметик анаэробный "СантехмастерГель" синий, тюбик 15гр.блистер</t>
  </si>
  <si>
    <t>VALTEC Герметик анаэробный "СантехмастерГель" ЗЕЛЕНЫЙ, тюбик 15гр.блистер</t>
  </si>
  <si>
    <t>VALTEC Элемент фильтрующий для фильтра, арт. VT 389, DN 3/4"</t>
  </si>
  <si>
    <t>VALTEC Рукоятка удлиненная для шарового крана BASE</t>
  </si>
  <si>
    <t>VALTEC Клей-герметик анаэробный "Фиксатор №3", для резьбовых соединений, тюбик 20гр</t>
  </si>
  <si>
    <t>VALTEC Колпачок запирающий для термостатического клапана</t>
  </si>
  <si>
    <t>VALTEC Элемент фильтрующий для фильтра, арт. VT 389, DN 1/2"</t>
  </si>
  <si>
    <t>VALTEC Элемент фильтрующий для фильтров, арт. VT.192 и VT.386, DN 2"</t>
  </si>
  <si>
    <t>VALTEC Планка монтажная для крепежа "АКВА 37"</t>
  </si>
  <si>
    <t>VALTEC Элемент фильтрующий для фильтров, арт. VT.192 и VT.386, DN 1 1/2"</t>
  </si>
  <si>
    <t>VALTEC Элемент фильтрующий для фильтров, арт. VT.192 и VT.386, DN 1 1/4"</t>
  </si>
  <si>
    <t>VALTEC Элемент фильтрующий для фильтров, арт. VT.192 и VT.386, DN 1"</t>
  </si>
  <si>
    <t>VALTEC Элемент фильтрующий для фильтров, арт. VT.192 и VT.386, DN 3/4"</t>
  </si>
  <si>
    <t>VALTEC Элемент фильтрующий для фильтров, арт. VT.192 и VT.386, DN 1/2"</t>
  </si>
  <si>
    <t>VALTEC Инструмент ручной (комплект) для монтажа надвижных фитингов</t>
  </si>
  <si>
    <t>S.514.04</t>
  </si>
  <si>
    <t>VALTEC Чашка декоративная, d -  1/2"</t>
  </si>
  <si>
    <t>VT.502.N.04</t>
  </si>
  <si>
    <t>VLF-U-15-3.80.MB</t>
  </si>
  <si>
    <t>VALTEC Водосч. унив, кварт, с перед. данных M-BUS, до +90^С, 1,5м3, d -  1/2", 80 мм</t>
  </si>
  <si>
    <t>VLF-U-20-3.130.LW</t>
  </si>
  <si>
    <t>VALTEC Водосч. унив, кварт, с беспр-ой перед. данных LoRa, до +90^С, d -  3/4", 130 мм (модель СВЭУ-20-3.130.LW)</t>
  </si>
  <si>
    <t>VLF-U-20-3.130.RS</t>
  </si>
  <si>
    <t>VALTEC Водосч. унив, кварт, с перед. данных RS-485, до +90^С, d -  3/4", 130 мм</t>
  </si>
  <si>
    <t>VT.143.N.0150</t>
  </si>
  <si>
    <t>VT.143.N.0260</t>
  </si>
  <si>
    <t>VT.143.N.0310</t>
  </si>
  <si>
    <t>VALTEC Картридж регулятора перепада давления регулируемый, размер 3.  5-100 кПа  15-14000 л/час. (EDP.3)</t>
  </si>
  <si>
    <t>VT.144.G.0120</t>
  </si>
  <si>
    <t>VT.145.G.01</t>
  </si>
  <si>
    <t>VALTEC Заглушка корпуса автоматического клапана, размер 1 (20 мм) ACC0080</t>
  </si>
  <si>
    <t>VT.145.G.02</t>
  </si>
  <si>
    <t>VALTEC Заглушка корпуса автоматического клапана, размер 2 (40 мм) ACC0081</t>
  </si>
  <si>
    <t>VT.145.D.03</t>
  </si>
  <si>
    <t>VT.146.G.0117</t>
  </si>
  <si>
    <t>VALTEC Картридж регулятора перепада давления настраиваемый с регулирующим клапаном, размер 1. 3-17 кПа  9-6</t>
  </si>
  <si>
    <t>VT.146.G.0135</t>
  </si>
  <si>
    <t>VALTEC Картридж регулятора перепада давления регулируемый, размер 1.  3-35 кПа (ADP.1)</t>
  </si>
  <si>
    <t>VTr.583.GK.0003</t>
  </si>
  <si>
    <t>VALTEC Заглушка (1B03000)</t>
  </si>
  <si>
    <t>VT.043.GA.0401</t>
  </si>
  <si>
    <t>VALTEC Регул перепада давл настр-ый автоматич, с регулир клап 9-680 л/час, DN - 15</t>
  </si>
  <si>
    <t>VT.043.GA.0411</t>
  </si>
  <si>
    <t>VALTEC Регул перепада давл настр-ый автоматич, с регулир клап 26-1100 л/час, DN - 15</t>
  </si>
  <si>
    <t>VT.043.GA.0511</t>
  </si>
  <si>
    <t>VALTEC Регул перепада давл настр-ый автоматич, с регулир клап 26-1100 л/час, DN - 20</t>
  </si>
  <si>
    <t>VT.043.GA.0611</t>
  </si>
  <si>
    <t>VALTEC Регул перепада давл настр-ый автоматич, с регулир клап 26-1100 л/час, DN - 25</t>
  </si>
  <si>
    <t>VT.043.D.0803</t>
  </si>
  <si>
    <t>VALTEC Регул перепада давл автоматич регулир с имп трубкой 1 м. 200-14000 л/час, DN - 40</t>
  </si>
  <si>
    <t>VT.043.D.0903</t>
  </si>
  <si>
    <t>VALTEC Регул перепада давл автоматич регулир с имп трубкой 1 м. 200-14000 л/час, DN - 50</t>
  </si>
  <si>
    <t>OR.224.G.05</t>
  </si>
  <si>
    <t>VALTEC Редуктор давления мембранный RIO EXPORT, PN25, от 1 до 7 бар, d -  3/4” (аналог VT.085.N.05)</t>
  </si>
  <si>
    <t>OR.224.G.06</t>
  </si>
  <si>
    <t>VALTEC Редуктор давления мембранный RIO EXPORT, PN25, от 1 до 7 бар, d -  1” (аналог VT.085.N.06)</t>
  </si>
  <si>
    <t>OR.224.G.07</t>
  </si>
  <si>
    <t>VALTEC Редуктор давления мембранный RIO EXPORT, PN25, от 1 до 7 бар, d -  1 1/4” (аналог VT.085.N.07)</t>
  </si>
  <si>
    <t>OR.224.G.08</t>
  </si>
  <si>
    <t>VALTEC Редуктор давления мембранный RIO EXPORT, PN25, от 1 до 7 бар, d -  1 1/2” (аналог VT.085.N.08)</t>
  </si>
  <si>
    <t>OR.224.G.09</t>
  </si>
  <si>
    <t>VALTEC Редуктор давления мембранный RIO EXPORT, PN25, от 1 до 7 бар, d -  2” (аналог VT.085.N.09)</t>
  </si>
  <si>
    <t>OR.232.N.04SM</t>
  </si>
  <si>
    <t>VALTEC Редуктор давления поршн. SABO PN16, от 1 до 5,5 бара, d -  1/2" c вых.для маном. (аналог VT.088.N.0455SM)</t>
  </si>
  <si>
    <t>OR.232.N.05</t>
  </si>
  <si>
    <t>VALTEC Редуктор давления поршневой SABO PN16, от 1 до 5,5 бара, d -  3/4", никель (аналог VT.086.N.05)</t>
  </si>
  <si>
    <t>OR.233.N.06</t>
  </si>
  <si>
    <t>VALTEC Редуктор давления поршневой PN25, от 1 до 5,5 бара, d -  1", никель (аналог VT.086.NH.06)</t>
  </si>
  <si>
    <t>OR.233.N.07</t>
  </si>
  <si>
    <t>VALTEC Редуктор давления поршневой PN25, от 1 до 5,5 бара, d -  1 1/4", никель (аналог VT.086.NH.07)</t>
  </si>
  <si>
    <t>OR.233.N.08</t>
  </si>
  <si>
    <t>VALTEC Редуктор давления поршневой PN25, от 1 до 5,5 бара, облегченный, d -  1 1/2", никель (аналог VT.086.NH.08</t>
  </si>
  <si>
    <t>OR.233.N.09</t>
  </si>
  <si>
    <t>VALTEC Редуктор давления поршневой PN25, от 1 до 5,5 бара, облегченный, d -  2", никель (аналог VT.086.NH.09)</t>
  </si>
  <si>
    <t>VT.081.N.04</t>
  </si>
  <si>
    <t>VALTEC Редуктор давления поршневой, от 2 до 5 бар, d -  1/2"</t>
  </si>
  <si>
    <t>VTc.510.BS.50060403</t>
  </si>
  <si>
    <t>VALTEC Коллектор из стали (труба DN - 50), с м-о расст вых. 100мм, d -  1", d1 - 1/2" нар. (3 вых.)</t>
  </si>
  <si>
    <t>VTc.510.BS.50060409</t>
  </si>
  <si>
    <t>VALTEC Коллектор из стали (труба DN - 50), с м-о расст вых. 100мм, d -  1", d1 - 1/2" нар. (9 вых.)</t>
  </si>
  <si>
    <t>V4035.020</t>
  </si>
  <si>
    <t>VALTEC Труба м/п, d -  40(3,5) длина бухты 20 м, цена за 1 м</t>
  </si>
  <si>
    <t>TCY-15.06.0.0.MK.H</t>
  </si>
  <si>
    <t>VALTEC Теплосчётчик ультразвуковой DN - 15, без интерфейса, 4 имп вых, 0,6 м3/час (на обратный тр.)</t>
  </si>
  <si>
    <t>VT.380.B.05</t>
  </si>
  <si>
    <t>VALTEC Фильтр-дешламатор с пластиковым корпусом (Dirstop, модель 2023), d -  3/4"</t>
  </si>
  <si>
    <t>VT.381.B.07</t>
  </si>
  <si>
    <t>VALTEC Фильтр-дешламатор с пластиковым корпусом (Dirstop XL, модель 2023), d -  1 1/4"</t>
  </si>
  <si>
    <t>VALTEC Воздухоотводчик автомат., d - 1/2"</t>
  </si>
  <si>
    <t>VALTEC Блок колл. с расход., d - 1", d1 - 3/4" (10 вых Евроконус)</t>
  </si>
  <si>
    <t>VALTEC Блок колл. с расход., d - 1", d1 - 3/4" (3 вых Евроконус)</t>
  </si>
  <si>
    <t>VALTEC Блок колл. с расход., d - 1", d1 - 3/4" (4 вых Евроконус)</t>
  </si>
  <si>
    <t>VALTEC Блок колл. с расход., d - 1", d1 - 3/4" (5 вых Евроконус)</t>
  </si>
  <si>
    <t>VALTEC Блок колл. с расход., d - 1", d1 - 3/4" (6 вых Евроконус)</t>
  </si>
  <si>
    <t>VALTEC Блок колл. с расход., d - 1", d1 - 3/4" (7 вых Евроконус)</t>
  </si>
  <si>
    <t>VALTEC Блок колл. с расход., d - 1", d1 - 3/4" (8 вых Евроконус)</t>
  </si>
  <si>
    <t>VALTEC Блок колл. с расход., d - 1", d1 - 3/4" (9 вых Евроконус)</t>
  </si>
  <si>
    <t>VALTEC Блок колл. с ручн. регулир. клап., d - 1", d1 - 3/4" (10 вых Евроконус)</t>
  </si>
  <si>
    <t>VALTEC Блок колл. с ручн. регулир. клап., d - 1", d1 - 3/4" (3 вых Евроконус)</t>
  </si>
  <si>
    <t>VALTEC Блок колл. с ручн. регулир. клап., d - 1", d1 - 3/4" (4 вых Евроконус)</t>
  </si>
  <si>
    <t>VALTEC Блок колл. с ручн. регулир. клап., d - 1", d1 - 3/4" (5 вых Евроконус)</t>
  </si>
  <si>
    <t>VALTEC Блок колл. с ручн. регулир. клап., d - 1", d1 - 3/4" (6 вых Евроконус)</t>
  </si>
  <si>
    <t>VALTEC Блок колл. с ручн. регулир. клап., d - 1", d1 - 3/4" (7 вых Евроконус)</t>
  </si>
  <si>
    <t>VALTEC Блок колл. с ручн. регулир. клап., d - 1", d1 - 3/4" (8 вых Евроконус)</t>
  </si>
  <si>
    <t>VALTEC Блок колл. с ручн. регулир. клап., d - 1", d1 - 3/4" (9 вых Евроконус)</t>
  </si>
  <si>
    <t>VALTEC Водорозетка надвижная, d - 16*2,2, d1 - 1/2"</t>
  </si>
  <si>
    <t>VALTEC Водорозетка надвижная, d - 20*2,8, d1 - 1/2"</t>
  </si>
  <si>
    <t>VALTEC Водосчетчик унив, квартирный, с импульсным выходом, без сгонов, до +90˚С, 1,5м3, d - 1/2", длина  110 мм</t>
  </si>
  <si>
    <t>VALTEC Гильза (надвижной фитинг), d - 20*2,8</t>
  </si>
  <si>
    <t>VALTEC Гильза (надвижной фитинг), d - 25*3,5</t>
  </si>
  <si>
    <t>VALTEC Гильза (надвижной фитинг), d - 32*4,4</t>
  </si>
  <si>
    <t>VALTEC Группа безопасности бойлера (группа d - 1/2" + сифон)</t>
  </si>
  <si>
    <t>VALTEC Группа безопасности бойлера (группа d - 3/4" + сифон + переходник G -3/4", G1 -1/2")</t>
  </si>
  <si>
    <t>VALTEC Катушка для эл. магн. соленоидного клапана CEME 86, d - 1/2"-2"</t>
  </si>
  <si>
    <t>VALTEC Катушка для эл. магн. соленоидного клапана CEME 87, d - 1/2"-2"</t>
  </si>
  <si>
    <t>VALTEC Клапан предохранительный регулируемый, 1-12 бар, d - 1 1/2"</t>
  </si>
  <si>
    <t>VALTEC Клапан предохранительный регулируемый, 1-12 бар, d - 1 1/4"</t>
  </si>
  <si>
    <t>VALTEC Клапан предохранительный регулируемый, 1-12 бар, d - 1"</t>
  </si>
  <si>
    <t>VALTEC Клапан предохранительный регулируемый, 1-12 бар, d - 1/2"</t>
  </si>
  <si>
    <t>VALTEC Клапан предохранительный регулируемый, 1-12 бар, d - 2"</t>
  </si>
  <si>
    <t>VALTEC Клапан предохранительный регулируемый, 1-12 бар, d - 3/4"</t>
  </si>
  <si>
    <t>VALTEC Клапан смесительный трехходовой, d - 3/4"</t>
  </si>
  <si>
    <t>VALTEC Ключ для сдвоенного ниппеля, d - 1-1 1/4</t>
  </si>
  <si>
    <t>VALTEC Компл. кроншт. для коллекторов универс. (d - 3/4"-1") раздвижной (упак 2 штуки)</t>
  </si>
  <si>
    <t>VALTEC Комплект г/п для смесителя М10, длина штуцера 18 мм + М10, длина штуцера 35 мм, G - 1/2", размер 100см</t>
  </si>
  <si>
    <t>VALTEC Комплект г/п для смесителя М10, длина штуцера 18 мм + М10, длина штуцера 35 мм, G - 1/2", размер 120см</t>
  </si>
  <si>
    <t>VALTEC Комплект г/п для смесителя М10, длина штуцера 18 мм + М10, длина штуцера 35 мм, G - 1/2", размер 150см</t>
  </si>
  <si>
    <t>VALTEC Комплект г/п для смесителя М10, длина штуцера 18 мм + М10, длина штуцера 35 мм, G - 1/2", размер 30см</t>
  </si>
  <si>
    <t>VALTEC Комплект г/п для смесителя М10, длина штуцера 18 мм + М10, длина штуцера 35 мм, G - 1/2", размер 40см</t>
  </si>
  <si>
    <t>VALTEC Комплект г/п для смесителя М10, длина штуцера 18 мм + М10, длина штуцера 35 мм, G - 1/2", размер 50см</t>
  </si>
  <si>
    <t>VALTEC Комплект г/п для смесителя М10, длина штуцера 18 мм + М10, длина штуцера 35 мм, G - 1/2", размер 60см</t>
  </si>
  <si>
    <t>VALTEC Комплект г/п для смесителя М10, длина штуцера 18 мм + М10, длина штуцера 35 мм, G - 1/2", размер 80см</t>
  </si>
  <si>
    <t>VALTEC Короб маскировочный, 100x110x92 мм</t>
  </si>
  <si>
    <t>VALTEC Короб маскировочный, 100x160x92 мм</t>
  </si>
  <si>
    <t>VALTEC Короб маскировочный, 100x70x120 мм</t>
  </si>
  <si>
    <t>VALTEC Кран шар. газ. VALGAS, рукоятка бабочка, вн.-вн., d - 1/2"</t>
  </si>
  <si>
    <t>VALTEC Кран шар. газ. VALGAS, рукоятка бабочка, вн.-вн., d - 3/4"</t>
  </si>
  <si>
    <t>VALTEC Кран шар. газ. VALGAS, рукоятка бабочка, вн.-нар., d - 1/2"</t>
  </si>
  <si>
    <t>VALTEC Кран шар. газ. VALGAS, рукоятка бабочка, вн.-нар., d - 3/4"</t>
  </si>
  <si>
    <t>VALTEC Кран шар. газ. VALGAS, стальная рукоятка, вн.-вн., d - 1"</t>
  </si>
  <si>
    <t>VALTEC Кран шар. газ. VALGAS, стальная рукоятка, вн.-вн., d - 1/2"</t>
  </si>
  <si>
    <t>VALTEC Кран шар. газ. VALGAS, стальная рукоятка, вн.-вн., d - 3/4"</t>
  </si>
  <si>
    <t>VALTEC Кран шар. газ. VALGAS, стальная рукоятка, вн.-нар., d - 1/2"</t>
  </si>
  <si>
    <t>VALTEC Кран шар. газ. VALGAS, стальная рукоятка, вн.-нар., d - 3/4"</t>
  </si>
  <si>
    <t>VALTEC Кран шар. газ., вн.-вн., d - 1 1/2"</t>
  </si>
  <si>
    <t>VALTEC Кран шар. газ., вн.-вн., d - 1 1/4"</t>
  </si>
  <si>
    <t>VALTEC Кран шар. газ., вн.-вн., d - 1"</t>
  </si>
  <si>
    <t>VALTEC Кран шар. газ., вн.-вн., d - 2"</t>
  </si>
  <si>
    <t>VALTEC Кран шар. газ., вн.-вн., ручка "бабочка", d - 1/2"</t>
  </si>
  <si>
    <t>VALTEC Кран шар. газ., вн.-вн., ручка "бабочка", d - 3/4"</t>
  </si>
  <si>
    <t>VALTEC Кран шар. газ., вн.-вн., стальная флажковая рукоятка, d - 1/2"</t>
  </si>
  <si>
    <t>VALTEC Кран шар. газ., вн.-вн., стальная флажковая рукоятка, d - 3/4"</t>
  </si>
  <si>
    <t>VALTEC Кран шар. газ., вн.-нар., d - 1 1/4"</t>
  </si>
  <si>
    <t>VALTEC Кран шар. газ., вн.-нар., d - 1"</t>
  </si>
  <si>
    <t>VALTEC Кран шар. газ., вн.-нар., ручка "бабочка", d - 1/2"</t>
  </si>
  <si>
    <t>VALTEC Кран шар. газ., вн.-нар., ручка "бабочка", d - 3/4"</t>
  </si>
  <si>
    <t>VALTEC Кран шар. газ., вн.-нар., стальная флажковая рукоятка, d - 1/2"</t>
  </si>
  <si>
    <t>VALTEC Кран шар. газ., вн.-нар., стальная флажковая рукоятка, d - 3/4"</t>
  </si>
  <si>
    <t>VALTEC Кран шар. СТАНДАРТ для подключения датчика температуры, рукоятка бабочка, d - 1/2", вн.-нар. (PN40)</t>
  </si>
  <si>
    <t>VALTEC Кран шар. СТАНДАРТ с полусгоном, d - 1/2", вн.-нар. (PN40)</t>
  </si>
  <si>
    <t>VALTEC Кран шар. СТАНДАРТ с полусгоном, d - 3/4", вн.-нар. (PN40)</t>
  </si>
  <si>
    <t>VALTEC Модуль коллекторный для систем VARIMIX, d - 1 1/4"</t>
  </si>
  <si>
    <t>VALTEC Подводка гибкая для воды, гайка-н.сталь/ниппель-н.сталь, длина 100см, М10, длина штуцера 18 мм, G - 1/2"</t>
  </si>
  <si>
    <t>VALTEC Подводка гибкая для воды, гайка-н.сталь/ниппель-н.сталь, длина 100см, М10, длина штуцера 35 мм, G - 1/2"</t>
  </si>
  <si>
    <t>VALTEC Подводка гибкая для воды, гайка-н.сталь/ниппель-н.сталь, длина 120см, М10, длина штуцера 18 мм, G - 1/2"</t>
  </si>
  <si>
    <t>VALTEC Подводка гибкая для воды, гайка-н.сталь/ниппель-н.сталь, длина 120см, М10, длина штуцера 35 мм, G - 1/2"</t>
  </si>
  <si>
    <t>VALTEC Подводка гибкая для воды, гайка-н.сталь/ниппель-н.сталь, длина 150см, М10, длина штуцера 18 мм, G - 1/2"</t>
  </si>
  <si>
    <t>VALTEC Подводка гибкая для воды, гайка-н.сталь/ниппель-н.сталь, длина 150см, М10, длина штуцера 35 мм, G - 1/2"</t>
  </si>
  <si>
    <t>VALTEC Подводка гибкая для воды, гайка-н.сталь/ниппель-н.сталь, длина 30см, М10, длина штуцера 18 мм, G - 1/2"</t>
  </si>
  <si>
    <t>VALTEC Подводка гибкая для воды, гайка-н.сталь/ниппель-н.сталь, длина 30см, М10, длина штуцера 35 мм, G - 1/2"</t>
  </si>
  <si>
    <t>VALTEC Подводка гибкая для воды, гайка-н.сталь/ниппель-н.сталь, длина 40см, М10, длина штуцера 18 мм, G - 1/2"</t>
  </si>
  <si>
    <t>VALTEC Подводка гибкая для воды, гайка-н.сталь/ниппель-н.сталь, длина 40см, М10, длина штуцера 35 мм, G - 1/2"</t>
  </si>
  <si>
    <t>VALTEC Подводка гибкая для воды, гайка-н.сталь/ниппель-н.сталь, длина 50см, М10, длина штуцера 18 мм, G - 1/2"</t>
  </si>
  <si>
    <t>VALTEC Подводка гибкая для воды, гайка-н.сталь/ниппель-н.сталь, длина 50см, М10, длина штуцера 35 мм, G - 1/2"</t>
  </si>
  <si>
    <t>VALTEC Подводка гибкая для воды, гайка-н.сталь/ниппель-н.сталь, длина 60см, М10, длина штуцера 18 мм, G - 1/2"</t>
  </si>
  <si>
    <t>VALTEC Подводка гибкая для воды, гайка-н.сталь/ниппель-н.сталь, длина 60см, М10, длина штуцера 35 мм, G - 1/2"</t>
  </si>
  <si>
    <t>VALTEC Подводка гибкая для воды, гайка-н.сталь/ниппель-н.сталь, длина 80см, М10, длина штуцера 18 мм, G - 1/2"</t>
  </si>
  <si>
    <t>VALTEC Подводка гибкая для воды, гайка-н.сталь/ниппель-н.сталь, длина 80см, М10, длина штуцера 35 мм, G - 1/2"</t>
  </si>
  <si>
    <t>VALTEC Регулятор перепада давления автоматич. настр-ый, с регулир клап под сервопр, d - 1”, 3-17 кПа, 9-680 л/ч</t>
  </si>
  <si>
    <t>VALTEC Регулятор перепада давления автоматич. настр-ый, с регулир клап под сервопр, d - 3/4”, 3-17 кПа, 9-680 л/ч</t>
  </si>
  <si>
    <t>VALTEC Регулятор перепада давления автоматич., настр-ый, с регулир клапаном под сервопривод, без отверстий, d - 1/2”, 3-17 кПа, 9-680 л/ч</t>
  </si>
  <si>
    <t>VALTEC Реле давления CRS-5 нак.гайка, преднастройка 2,1-3,5 бар, d - 1/4"</t>
  </si>
  <si>
    <t>VALTEC Соединитель коллекторный евроконус/пресс для м./п. трубы, евроконус, d - 16*2,0, d1 - 3/4"</t>
  </si>
  <si>
    <t>VALTEC Соединитель коллекторный обжимной для м./п. трубы, d - 16*2,0</t>
  </si>
  <si>
    <t>VALTEC Соединитель коллекторный обжимной для медной трубы, d - 15</t>
  </si>
  <si>
    <t>VALTEC Соединитель коллекторный обжимной для полимерной PEX трубы, d - 16*2,0</t>
  </si>
  <si>
    <t>VALTEC Соединитель коллекторный обжимной для полимерной PEX трубы, d - 16*2,2</t>
  </si>
  <si>
    <t>VALTEC Соединитель коллекторный пресс для м./п. трубы, d - 16*2,0, d1 - 1/2"</t>
  </si>
  <si>
    <t>VALTEC Соединитель надвижной переходной, d - 20*2,8, d1 - 16*2,2</t>
  </si>
  <si>
    <t>VALTEC Соединитель надвижной переходной, d - 25*3,5, d1 - 16*2,2</t>
  </si>
  <si>
    <t>VALTEC Соединитель надвижной переходной, d - 25*3,5, d1 - 20*2,8</t>
  </si>
  <si>
    <t>VALTEC Соединитель надвижной переходной, d - 32*4,4, d1 - 25*3,5</t>
  </si>
  <si>
    <t>VALTEC Соединитель надвижной с накидной гайкой EUROCONUS, d - 16*2,2, d1 - 3/4"EC</t>
  </si>
  <si>
    <t>VALTEC Соединитель надвижной с накидной гайкой EUROCONUS, d - 20*2,8, d1 - 3/4"EC</t>
  </si>
  <si>
    <t>VALTEC Соединитель надвижной с накидной гайкой, d - 16*2,2, d1 - 1/2"</t>
  </si>
  <si>
    <t>VALTEC Соединитель надвижной с накидной гайкой, d - 20*2,8, d1 - 1/2"</t>
  </si>
  <si>
    <t>VALTEC Соединитель надвижной с накидной гайкой, d - 20*2,8, d1 - 3/4"</t>
  </si>
  <si>
    <t>VALTEC Соединитель надвижной с накидной гайкой, d - 25*3,5, d1 - 1"</t>
  </si>
  <si>
    <t>VALTEC Соединитель надвижной с накидной гайкой, d - 25*3,5, d1 - 3/4"</t>
  </si>
  <si>
    <t>VALTEC Соединитель надвижной с накидной гайкой, d - 32*4,4, d1 - 1"</t>
  </si>
  <si>
    <t>VALTEC Соединитель надвижной с переходом на вн.р., d - 16*2,2, d1 - 1/2"</t>
  </si>
  <si>
    <t>VALTEC Соединитель надвижной с переходом на вн.р., d - 16*2,2, d1 - 3/4"</t>
  </si>
  <si>
    <t>VALTEC Соединитель надвижной с переходом на вн.р., d - 20*2,8, d1 - 1/2"</t>
  </si>
  <si>
    <t>VALTEC Соединитель надвижной с переходом на вн.р., d - 20*2,8, d1 - 3/4"</t>
  </si>
  <si>
    <t>VALTEC Соединитель надвижной с переходом на вн.р., d - 25*3,5, d1 - 1"</t>
  </si>
  <si>
    <t>VALTEC Соединитель надвижной с переходом на вн.р., d - 25*3,5, d1 - 3/4"</t>
  </si>
  <si>
    <t>VALTEC Соединитель надвижной с переходом на вн.р., d - 32*4,4, d1 - 1"</t>
  </si>
  <si>
    <t>VALTEC Соединитель надвижной с переходом на вн.р., d - 32*4,4, d1 - 3/4"</t>
  </si>
  <si>
    <t>VALTEC Соединитель надвижной с переходом на вн.резьбу, d - 16*2,2, d1 - 1/2"</t>
  </si>
  <si>
    <t>VALTEC Соединитель надвижной с переходом на нар.р., d - 16*2,2, d1 - 1/2"</t>
  </si>
  <si>
    <t>VALTEC Соединитель надвижной с переходом на нар.р., d - 16*2,2, d1 - 3/4"</t>
  </si>
  <si>
    <t>VALTEC Соединитель надвижной с переходом на нар.р., d - 20*2,8, d1 - 1/2"</t>
  </si>
  <si>
    <t>VALTEC Соединитель надвижной с переходом на нар.р., d - 20*2,8, d1 - 3/4"</t>
  </si>
  <si>
    <t>VALTEC Соединитель надвижной с переходом на нар.р., d - 25*3,5, d1 - 1"</t>
  </si>
  <si>
    <t>VALTEC Соединитель надвижной с переходом на нар.р., d - 25*3,5, d1 - 1/2"</t>
  </si>
  <si>
    <t>VALTEC Соединитель надвижной с переходом на нар.р., d - 25*3,5, d1 - 3/4"</t>
  </si>
  <si>
    <t>VALTEC Соединитель надвижной с переходом на нар.р., d - 32*4,4, d1 - 1"</t>
  </si>
  <si>
    <t>VALTEC Соединитель надвижной с переходом на нар.р., d - 32*4,4, d1 - 3/4"</t>
  </si>
  <si>
    <t>VALTEC Соединитель надвижной с переходом на нар.резьбу, d - 16*2,2, d1 - 1/2"</t>
  </si>
  <si>
    <t>VALTEC Соединитель надвижной, d - 16*2,2, d1 - 16*2,2</t>
  </si>
  <si>
    <t>VALTEC Соединитель надвижной, d - 20*2,8, d1 - 20*2,8</t>
  </si>
  <si>
    <t>VALTEC Соединитель надвижной, d - 25*3,5, d1 - 25*3,5</t>
  </si>
  <si>
    <t>VALTEC Соединитель надвижной, d - 32*4,4, d1 - 32*4,4</t>
  </si>
  <si>
    <t>VALTEC Тройник надвижной переходной, d - 16*2,2, d1 - 20*2,8, d2 - 16*2,2</t>
  </si>
  <si>
    <t>VALTEC Тройник надвижной переходной, d - 20*2,8, d1 - 16*2,2, d2 - 16*2,2</t>
  </si>
  <si>
    <t>VALTEC Тройник надвижной переходной, d - 20*2,8, d1 - 16*2,2, d2 - 20*2,8</t>
  </si>
  <si>
    <t>VALTEC Тройник надвижной переходной, d - 20*2,8, d1 - 20*2,8, d2 - 16*2,2</t>
  </si>
  <si>
    <t>VALTEC Тройник надвижной переходной, d - 20*2,8, d1 - 25*3,5, d2 - 20*2,8</t>
  </si>
  <si>
    <t>VALTEC Тройник надвижной переходной, d - 25*3,5, d1 - 16*2,2, d2 - 16*2,2</t>
  </si>
  <si>
    <t>VALTEC Тройник надвижной переходной, d - 25*3,5, d1 - 16*2,2, d2 - 20*2,8</t>
  </si>
  <si>
    <t>VALTEC Тройник надвижной переходной, d - 25*3,5, d1 - 16*2,2, d2 - 25*3,5</t>
  </si>
  <si>
    <t>VALTEC Тройник надвижной переходной, d - 25*3,5, d1 - 20*2,8, d2 - 16*2,2</t>
  </si>
  <si>
    <t>VALTEC Тройник надвижной переходной, d - 25*3,5, d1 - 20*2,8, d2 - 20*2,8</t>
  </si>
  <si>
    <t>VALTEC Тройник надвижной переходной, d - 25*3,5, d1 - 20*2,8, d2 - 25*3,5</t>
  </si>
  <si>
    <t>VALTEC Тройник надвижной переходной, d - 25*3,5, d1 - 25*3,5, d2 - 16*2,2</t>
  </si>
  <si>
    <t>VALTEC Тройник надвижной переходной, d - 25*3,5, d1 - 25*3,5, d2 - 20*2,8</t>
  </si>
  <si>
    <t>VALTEC Тройник надвижной переходной, d - 32, d1 - 16, d2 - 32</t>
  </si>
  <si>
    <t>VALTEC Тройник надвижной с переходом на вн.р, d - 32*4,4, d1 - 1", d2 - 32*4,4</t>
  </si>
  <si>
    <t>VALTEC Тройник надвижной с переходом на вн.р., d - 16*2,2, d1 - 1/2", d2 - 16*2,2</t>
  </si>
  <si>
    <t>VALTEC Тройник надвижной с переходом на вн.р., d - 20*2,8, d1 - 1/2", d2 - 20*2,8</t>
  </si>
  <si>
    <t>VALTEC Тройник надвижной с переходом на вн.р., d - 20*2,8, d1 - 3/4", d2 - 20*2,8</t>
  </si>
  <si>
    <t>VALTEC Тройник надвижной с переходом на вн.р., d - 25*3,5, d1 - 3/4", d2 - 25*3,5</t>
  </si>
  <si>
    <t>VALTEC Тройник надвижной, 32*4,4, d1 - 32*4,4, d2 - 32*4,4</t>
  </si>
  <si>
    <t>VALTEC Тройник надвижной, d - 16*2,2, d1 - 16*2,2, d2 - 16*2,2</t>
  </si>
  <si>
    <t>VALTEC Тройник надвижной, d - 20*2,8, d1 - 20*2,8, d2 - 20*2,8</t>
  </si>
  <si>
    <t>VALTEC Тройник надвижной, d - 25*3,5, d1 - 25*3,5, d2 - 25*3,5</t>
  </si>
  <si>
    <t>VALTEC Тройник надвижной, d - 32*4,4, d1 - 20*2,8, d2 - 32*4,4</t>
  </si>
  <si>
    <t>VALTEC Тройник надвижной, d - 32*4,4, d1 - 25*3,5, d2 - 32*4,4</t>
  </si>
  <si>
    <t>VALTEC Труба PEX-AL-PEX, металлопласт, d - 20*2,0, длина 100 м (бухта), цена за 1 м</t>
  </si>
  <si>
    <t>VALTEC Труба PEX-AL-PEX, металлопластиковая (металлополимерная), d - 16*2,0, длина 100 м (бухта), цена за 1 м</t>
  </si>
  <si>
    <t>VALTEC Труба м/п, d - 16*2,0, длина 200м (бухта), цена за 1 м</t>
  </si>
  <si>
    <t>VALTEC Труба м/п, d - 16*2,0, длина 40м (бухта), цена за 1 м</t>
  </si>
  <si>
    <t>VALTEC Труба м/п, d - 16*2,0, длина 60м (бухта), цена за 1 м</t>
  </si>
  <si>
    <t>VALTEC Труба м/п, d - 16*2,0, длина 80м (бухта), цена за 1 м</t>
  </si>
  <si>
    <t>VALTEC Труба м/п, d - 20*2,0, длина 40м (бухта), цена за 1 м</t>
  </si>
  <si>
    <t>VALTEC Труба м/п, d - 20*2,0, длина 60м (бухта), цена за 1 м</t>
  </si>
  <si>
    <t>VALTEC Труба м/п, d - 20*2,0, длина 80м (бухта), цена за 1 м</t>
  </si>
  <si>
    <t>VALTEC Труба м/п, d - 26*3,0, длина 20м (бухта), цена за 1 м</t>
  </si>
  <si>
    <t>VALTEC Труба м/п, d - 26*3,0, длина 40м (бухта), цена за 1 м</t>
  </si>
  <si>
    <t>VALTEC Труба м/п, d - 26*3,0, длина 50м (бухта), цена за 1 м</t>
  </si>
  <si>
    <t>VALTEC Труба м/п, d - 32*3,0, длина 20м (бухта), цена за 1 м</t>
  </si>
  <si>
    <t>VALTEC Труба м/п, d - 32*3,0, длина 40м (бухта), цена за 1 м</t>
  </si>
  <si>
    <t>VALTEC Труба м/п, d - 32*3,0, длина 50м (бухта), цена за 1 м</t>
  </si>
  <si>
    <t>VALTEC Труба м/п, d - 40*3,5, длина 25 м, цена за 1 м</t>
  </si>
  <si>
    <t>VALTEC Труба металлопластиковая, d - 16*2,0, длина 40 м, цена за рулон</t>
  </si>
  <si>
    <t>VALTEC Труба металлопластиковая, d - 16*2,0, длина 60 м, цена за рулон</t>
  </si>
  <si>
    <t>VALTEC Труба напорная из сшитого полиэтилена с барьерным слоем EVOH, тип PE-Xa, d - 16*2.2, длина бухты 200 м, цена за 1 м</t>
  </si>
  <si>
    <t>VALTEC Труба напорная из сшитого полиэтилена с барьерным слоем EVOH, тип PE-Xa, d - 20*2,8, длина бухты 100 м, цена за 1 м</t>
  </si>
  <si>
    <t>VALTEC Труба напорная из сшитого полиэтилена с барьерным слоем EVOH, тип PE-Xa, d - 25*3,5, длина бухты 50 м, цена за 1 м</t>
  </si>
  <si>
    <t>VALTEC Труба напорная из сшитого полиэтилена с барьерным слоем EVOH, тип PE-Xa, d - 32*4,4, длина 50 м (бухта), цена за 1 м</t>
  </si>
  <si>
    <t>VALTEC Труба полимерная PE-RT, d - 16*2,0, длина 200м (бухта), цена за 1 м</t>
  </si>
  <si>
    <t>VALTEC Труба полимерная PEX, c антидиффузионным слоем EVOH, d - 16*2,0, длина 100м (бухта), цена за 1 м</t>
  </si>
  <si>
    <t>VALTEC Труба полимерная PEX, c антидиффузионным слоем EVOH, d - 16*2,0, длина 200м (бухта), цена за 1 м</t>
  </si>
  <si>
    <t>VALTEC Труба полимерная PEX, c антидиффузионным слоем EVOH, d - 16*2,0, длина 600 м, цена за 1 м</t>
  </si>
  <si>
    <t>VALTEC Труба полимерная PEX, c антидиффузионным слоем EVOH, d - 20*2,0, длина 100м (бухта), цена за 1 м</t>
  </si>
  <si>
    <t>VALTEC Труба полимерная PEX, c антидиффузионным слоем EVOH, d - 20*2,0, длина 200 м, цена за 1 м</t>
  </si>
  <si>
    <t>VALTEC Угольник надвижной с переходом на вн.р, d - 32*4,4, d1 - 1"</t>
  </si>
  <si>
    <t>VALTEC Угольник надвижной с переходом на вн.р., d - 16*2,2, d1 - 1/2"</t>
  </si>
  <si>
    <t>VALTEC Угольник надвижной с переходом на вн.р., d - 20*2,8, d1 - 1/2"</t>
  </si>
  <si>
    <t>VALTEC Угольник надвижной с переходом на вн.р., d - 20*2,8, d1 - 3/4"</t>
  </si>
  <si>
    <t>VALTEC Угольник надвижной с переходом на вн.р., d - 25*3,5, d1 - 3/4"</t>
  </si>
  <si>
    <t>VALTEC Угольник надвижной с переходом на нар.р., d - 16*2,2, d1 - 1/2"</t>
  </si>
  <si>
    <t>VALTEC Угольник надвижной с переходом на нар.р., d - 20*2,8, d1 - 1/2"</t>
  </si>
  <si>
    <t>VALTEC Угольник надвижной с переходом на нар.р., d - 20*2,8, d1 - 3/4"</t>
  </si>
  <si>
    <t>VALTEC Угольник надвижной с переходом на нар.р., d - 25*3,5, d1 - 3/4"</t>
  </si>
  <si>
    <t>VALTEC Угольник надвижной с переходом на нар.р., d - 32*4,4, d1 - 1"</t>
  </si>
  <si>
    <t>VALTEC Угольник надвижной с переходом на нар.р., для ручного инструмента, d - 16*2,2, G - 1/2"</t>
  </si>
  <si>
    <t>VALTEC Угольник надвижной, d - 16*2,2, d1 - 16*2,2</t>
  </si>
  <si>
    <t>VALTEC Угольник надвижной, d - 20*2,8, d1 - 20*2,8</t>
  </si>
  <si>
    <t>VALTEC Угольник надвижной, d - 25*3,5, d1 - 25*3,5</t>
  </si>
  <si>
    <t>VALTEC Угольник надвижной, d - 32*4,4, d1 - 32*4,4</t>
  </si>
  <si>
    <t>VALTEC Узел инжекторный для подключения радиатора, вентиль сбоку, тип исполнения 100%, G - 1/2", F - 3/4"</t>
  </si>
  <si>
    <t>VALTEC Узел инжекторный для подключения радиатора, вентиль сбоку, тип исполнения 50%, G - 1/2", F - 3/4"</t>
  </si>
  <si>
    <t>VALTEC Узел инжекторный для подключения радиатора, тип исполнения 100%, G - 1/2", F - 3/4"</t>
  </si>
  <si>
    <t>VALTEC Узел инжекторный для подключения радиатора, тип исполнения 50%, G - 1/2", F - 3/4"</t>
  </si>
  <si>
    <t>VALTEC Картридж регулятора перепада давления регулируемый, размер 1., 5-50 кПа, 15-1500 л/час. (EDP.1)</t>
  </si>
  <si>
    <t>VALTEC Картридж регулятора перепада давления регулируемый, размер 2., 10-60 кПа, 15-6000 л/час. (EDP.2)</t>
  </si>
  <si>
    <t>VALTEC Картридж регулятора перепада давления фиксированный, размер 1., 20 кПа, 50-960 л/час (SDP.20)</t>
  </si>
  <si>
    <t>VALTEC (Росма) Термометр БТ-31 с задн. подкл., 1/2", 0-160° (L=46мм, кл. точн. 2,5), G - 1/2", диаметр корпуса 63 мм</t>
  </si>
  <si>
    <t>VALTEC Cоединитель пресс с накидной гайкой, d - 32, d1 - 1 1/4"</t>
  </si>
  <si>
    <t>VALTEC PPR Водорозетка, вн., d - 20, G - 1/2"</t>
  </si>
  <si>
    <t>VALTEC PPR Водорозетка, вн., d - 25, G - 1/2"</t>
  </si>
  <si>
    <t>VALTEC PPR Водорозетка, нар., d - 20, G - 1/2"</t>
  </si>
  <si>
    <t>VALTEC PPR Водорозетка, нар., d - 25, G - 1/2"</t>
  </si>
  <si>
    <t>VALTEC PPR Заглушка, d - 110</t>
  </si>
  <si>
    <t>VALTEC PPR Заглушка, d - 25</t>
  </si>
  <si>
    <t>VALTEC PPR Заглушка, d - 32</t>
  </si>
  <si>
    <t>VALTEC PPR Заглушка, d - 40</t>
  </si>
  <si>
    <t>VALTEC PPR Заглушка, d - 50</t>
  </si>
  <si>
    <t>VALTEC PPR Заглушка, d - 63</t>
  </si>
  <si>
    <t>VALTEC PPR Клапан для подключения радиатора, прямой, d - 20, G - 1/2"</t>
  </si>
  <si>
    <t>VALTEC PPR Клапан для подключения радиатора, прямой, d - 25, G - 3/4"</t>
  </si>
  <si>
    <t>VALTEC PPR Клапан для подключения радиатора, угловой, d - 20, G - 1/2"</t>
  </si>
  <si>
    <t>VALTEC PPR Клапан для подключения радиатора, угловой, d - 25, G - 3/4"</t>
  </si>
  <si>
    <t>VALTEC PPR Клапан обратный, d - 20</t>
  </si>
  <si>
    <t>VALTEC PPR Клапан обратный, d - 25</t>
  </si>
  <si>
    <t>VALTEC PPR Клапан обратный, d - 32</t>
  </si>
  <si>
    <t>VALTEC PPR Компенсатор, d - 20</t>
  </si>
  <si>
    <t>VALTEC PPR Компенсатор, d - 25</t>
  </si>
  <si>
    <t>VALTEC PPR Компенсатор, d - 32</t>
  </si>
  <si>
    <t>VALTEC PPR Компенсатор, d - 40</t>
  </si>
  <si>
    <t>VALTEC PPR Кран для подключения радиатора, прямой, d - 20, G - 1/2"</t>
  </si>
  <si>
    <t>VALTEC PPR Кран для подключения радиатора, прямой, d - 25, G - 3/4"</t>
  </si>
  <si>
    <t>VALTEC PPR Кран для подключения радиатора, угловой, d - 20, G - 1/2"</t>
  </si>
  <si>
    <t>VALTEC PPR Кран для подключения радиатора, угловой, d - 25, G - 3/4"</t>
  </si>
  <si>
    <t>VALTEC PPR Кран латунный, вн. р. (с полусгоном), d - 25, G - 3/4"</t>
  </si>
  <si>
    <t>VALTEC PPR Кран с латунной обоймой, d - 20</t>
  </si>
  <si>
    <t>VALTEC PPR Кран с латунной обоймой, d - 25</t>
  </si>
  <si>
    <t>VALTEC PPR Кран с латунной обоймой, d - 32</t>
  </si>
  <si>
    <t>VALTEC PPR Кран, гор.вода, d - 20</t>
  </si>
  <si>
    <t>VALTEC PPR Кран, гор.вода, d - 25</t>
  </si>
  <si>
    <t>VALTEC PPR Кран, гор.вода, d - 32</t>
  </si>
  <si>
    <t>VALTEC PPR Кран, гор.вода, d - 40</t>
  </si>
  <si>
    <t>VALTEC PPR Кран, гор.вода, d - 50</t>
  </si>
  <si>
    <t>VALTEC PPR Кран, гор.вода, d - 63</t>
  </si>
  <si>
    <t>VALTEC PPR Крестовина двухплоскостная, d - 20</t>
  </si>
  <si>
    <t>VALTEC PPR Крестовина двухплоскостная, d - 25</t>
  </si>
  <si>
    <t>VALTEC PPR Крестовина двухплоскостная, d - 32</t>
  </si>
  <si>
    <t>VALTEC PPR Крестовина компланарная, d - 20</t>
  </si>
  <si>
    <t>VALTEC PPR Крестовина, d - 20</t>
  </si>
  <si>
    <t>VALTEC PPR Крестовина, d - 25</t>
  </si>
  <si>
    <t>VALTEC PPR Крестовина, d - 32</t>
  </si>
  <si>
    <t>VALTEC PPR Крестовина, d - 40</t>
  </si>
  <si>
    <t>VALTEC PPR Крестовина, d - 50</t>
  </si>
  <si>
    <t>VALTEC PPR Муфта переходная, d - 25, d1 - 20</t>
  </si>
  <si>
    <t>VALTEC PPR Муфта переходная, d - 32, d1 - 25</t>
  </si>
  <si>
    <t>VALTEC PPR Муфта переходная, d - 40, d1 - 20</t>
  </si>
  <si>
    <t>VALTEC PPR Муфта переходная, d - 40, d1 - 25</t>
  </si>
  <si>
    <t>VALTEC PPR Муфта переходная, d - 40, d1 - 32</t>
  </si>
  <si>
    <t>VALTEC PPR Муфта переходная, d - 50, d1 - 20</t>
  </si>
  <si>
    <t>VALTEC PPR Муфта переходная, d - 50, d1 - 25</t>
  </si>
  <si>
    <t>VALTEC PPR Муфта переходная, d - 50, d1 - 32</t>
  </si>
  <si>
    <t>VALTEC PPR Муфта переходная, d - 50, d1 - 40</t>
  </si>
  <si>
    <t>VALTEC PPR Муфта переходная, d - 63, d1 - 20</t>
  </si>
  <si>
    <t>VALTEC PPR Муфта переходная, d - 63, d1 - 25</t>
  </si>
  <si>
    <t>VALTEC PPR Муфта переходная, d - 63, d1 - 32</t>
  </si>
  <si>
    <t>VALTEC PPR Муфта переходная, d - 63, d1 - 40</t>
  </si>
  <si>
    <t>VALTEC PPR Муфта переходная, d - 63, d1 - 50</t>
  </si>
  <si>
    <t>VALTEC PPR Муфта переходная, d - 75, d1 - 32</t>
  </si>
  <si>
    <t>VALTEC PPR Муфта переходная, d - 75, d1 - 40</t>
  </si>
  <si>
    <t>VALTEC PPR Муфта переходная, d - 75, d1 - 50</t>
  </si>
  <si>
    <t>VALTEC PPR Муфта переходная, d - 75, d1 - 63</t>
  </si>
  <si>
    <t>VALTEC PPR Муфта переходная, d - 90, d1 - 50</t>
  </si>
  <si>
    <t>VALTEC PPR Муфта переходная, d - 90, d1 - 63</t>
  </si>
  <si>
    <t>VALTEC PPR Муфта переходная, d - 90, d1 - 75</t>
  </si>
  <si>
    <t>VALTEC PPR Муфта переходная, нар-вн, d - 25, d1 - 20</t>
  </si>
  <si>
    <t>VALTEC PPR Муфта переходная, нар-вн, d - 32, d1 - 20</t>
  </si>
  <si>
    <t>VALTEC PPR Муфта переходная, нар-вн, d - 32, d1 - 25</t>
  </si>
  <si>
    <t>VALTEC PPR Муфта переходная, нар-вн, d - 40, d1 - 20</t>
  </si>
  <si>
    <t>VALTEC PPR Муфта переходная, нар-вн, d - 40, d1 - 25</t>
  </si>
  <si>
    <t>VALTEC PPR Муфта переходная, нар-вн, d - 40, d1 - 32</t>
  </si>
  <si>
    <t>VALTEC PPR Муфта переходная, нар-вн, d - 50, d1 - 20</t>
  </si>
  <si>
    <t>VALTEC PPR Муфта переходная, нар-вн, d - 50, d1 - 25</t>
  </si>
  <si>
    <t>VALTEC PPR Муфта переходная, нар-вн, d - 50, d1 - 32</t>
  </si>
  <si>
    <t>VALTEC PPR Муфта переходная, нар-вн, d - 50, d1 - 40</t>
  </si>
  <si>
    <t>VALTEC PPR Муфта переходная, нар-вн, d - 63, d1 - 20</t>
  </si>
  <si>
    <t>VALTEC PPR Муфта переходная, нар-вн, d - 63, d1 - 25</t>
  </si>
  <si>
    <t>VALTEC PPR Муфта переходная, нар-вн, d - 63, d1 - 32</t>
  </si>
  <si>
    <t>VALTEC PPR Муфта переходная, нар-вн, d - 63, d1 - 40</t>
  </si>
  <si>
    <t>VALTEC PPR Муфта переходная, нар-вн, d - 63, d1 - 50</t>
  </si>
  <si>
    <t>VALTEC PPR Муфта переходная, нар-вн, d - 75, d1 - 50</t>
  </si>
  <si>
    <t>VALTEC PPR Муфта переходная, нар-вн, d - 75, d1 - 63</t>
  </si>
  <si>
    <t>VALTEC PPR Муфта переходная, нар-вн, d - 90, d1 - 63</t>
  </si>
  <si>
    <t>VALTEC PPR Муфта переходная, нар-вн, d - 90, d1 - 75</t>
  </si>
  <si>
    <t>VALTEC PPR Муфта переходнная, нар-вн, d - 110, d1 - 90</t>
  </si>
  <si>
    <t>VALTEC PPR Муфта разъемная, d - 20</t>
  </si>
  <si>
    <t>VALTEC PPR Муфта разъемная, d - 25</t>
  </si>
  <si>
    <t>VALTEC PPR Муфта разъемная, d - 32</t>
  </si>
  <si>
    <t>VALTEC PPR Муфта разъемная, d - 40</t>
  </si>
  <si>
    <t>VALTEC PPR Муфта разъемная, d - 50</t>
  </si>
  <si>
    <t>VALTEC PPR Муфта разъемная, d - 63</t>
  </si>
  <si>
    <t>VALTEC PPR Муфта разъемная, d - 75</t>
  </si>
  <si>
    <t>VALTEC PPR Муфта, d - 110</t>
  </si>
  <si>
    <t>VALTEC PPR Муфта, d - 20</t>
  </si>
  <si>
    <t>VALTEC PPR Муфта, d - 25</t>
  </si>
  <si>
    <t>VALTEC PPR Муфта, d - 32</t>
  </si>
  <si>
    <t>VALTEC PPR Муфта, d - 40</t>
  </si>
  <si>
    <t>VALTEC PPR Муфта, d - 50</t>
  </si>
  <si>
    <t>VALTEC PPR Муфта, d - 63</t>
  </si>
  <si>
    <t>VALTEC PPR Муфта, d - 75</t>
  </si>
  <si>
    <t>VALTEC PPR Муфта, d - 90</t>
  </si>
  <si>
    <t>VALTEC PPR Обвод с муфтами, длинный, d - 20</t>
  </si>
  <si>
    <t>VALTEC PPR Обвод с муфтами, длинный, d - 25</t>
  </si>
  <si>
    <t>VALTEC PPR Обвод с муфтами, короткий, d - 20</t>
  </si>
  <si>
    <t>VALTEC PPR Обвод с муфтами, короткий, d - 25</t>
  </si>
  <si>
    <t>VALTEC PPR Обвод, d - 20</t>
  </si>
  <si>
    <t>VALTEC PPR Обвод, d - 25</t>
  </si>
  <si>
    <t>VALTEC PPR Обвод, d - 32</t>
  </si>
  <si>
    <t>VALTEC PPR Обвод, d - 40</t>
  </si>
  <si>
    <t>VALTEC PPR Планка с водорозетками, d - 20, G - 1/2"</t>
  </si>
  <si>
    <t>VALTEC PPR Планка с водорозетками, d - 25, G - 1/2"</t>
  </si>
  <si>
    <t>VALTEC PPR Пробка с резьбой, d - 1"</t>
  </si>
  <si>
    <t>VALTEC PPR Пробка с резьбой, d - 1/2"</t>
  </si>
  <si>
    <t>VALTEC PPR Пробка с резьбой, d - 3/4"</t>
  </si>
  <si>
    <t>VALTEC PPR Соединитель под ключ с переходом на вн. р., d - 32, G - 1"</t>
  </si>
  <si>
    <t>VALTEC PPR Соединитель под ключ с переходом на вн. р., d - 40, G - 1 1/4"</t>
  </si>
  <si>
    <t>VALTEC PPR Соединитель под ключ с переходом на вн. р., d - 40, G - 1"</t>
  </si>
  <si>
    <t>VALTEC PPR Соединитель под ключ с переходом на вн. р., d - 50, G - 1 1/2"</t>
  </si>
  <si>
    <t>VALTEC PPR Соединитель под ключ с переходом на вн. р., d - 63, G - 2"</t>
  </si>
  <si>
    <t>VALTEC PPR Соединитель под ключ с переходом на вн. р., d - 75, G - 2 1/2"</t>
  </si>
  <si>
    <t>VALTEC PPR Соединитель под ключ с переходом на вн. р., d - 90, G - 3"</t>
  </si>
  <si>
    <t>VALTEC PPR Соединитель под ключ с переходом на нар. р., d - 32, G - 1"</t>
  </si>
  <si>
    <t>VALTEC PPR Соединитель под ключ с переходом на нар. р., d - 40, G - 1 1/4"</t>
  </si>
  <si>
    <t>VALTEC PPR Соединитель под ключ с переходом на нар. р., d - 40, G - 1"</t>
  </si>
  <si>
    <t>VALTEC PPR Соединитель под ключ с переходом на нар. р., d - 50, G - 1 1/2"</t>
  </si>
  <si>
    <t>VALTEC PPR Соединитель под ключ с переходом на нар. р., d - 63, G - 2"</t>
  </si>
  <si>
    <t>VALTEC PPR Соединитель под ключ с переходом на нар. р., d - 75, G - 2 1/2"</t>
  </si>
  <si>
    <t>VALTEC PPR Соединитель под ключ с переходом на нар. р., d - 90, G - 3"</t>
  </si>
  <si>
    <t>VALTEC PPR Соединитель разъемный с переходом на вн. р., d - 20, G - 1"</t>
  </si>
  <si>
    <t>VALTEC PPR Соединитель разъемный с переходом на вн. р., d - 20, G - 1/2"</t>
  </si>
  <si>
    <t>VALTEC PPR Соединитель разъемный с переходом на вн. р., d - 20, G - 3/4"</t>
  </si>
  <si>
    <t>VALTEC PPR Соединитель разъемный с переходом на вн. р., d - 25, G - 1"</t>
  </si>
  <si>
    <t>VALTEC PPR Соединитель разъемный с переходом на вн. р., d - 25, G - 3/4"</t>
  </si>
  <si>
    <t>VALTEC PPR Соединитель разъемный с переходом на вн. р., d - 32, G - 1"</t>
  </si>
  <si>
    <t>VALTEC PPR Соединитель разъемный с переходом на вн. р., d - 40, G - 1 1/2"</t>
  </si>
  <si>
    <t>VALTEC PPR Соединитель разъемный с переходом на вн. р., d - 40, G - 1 1/4"</t>
  </si>
  <si>
    <t>VALTEC PPR Соединитель разъемный с переходом на вн. р., d - 50, G - 1 1/2"</t>
  </si>
  <si>
    <t>VALTEC PPR Соединитель разъемный с переходом на вн. р., d - 63, G - 2"</t>
  </si>
  <si>
    <t>VALTEC PPR Соединитель разъемный с переходом на нар. р. 20, G - 1/2"</t>
  </si>
  <si>
    <t>VALTEC PPR Соединитель разъемный с переходом на нар. р., d - 20, G - 1"</t>
  </si>
  <si>
    <t>VALTEC PPR Соединитель разъемный с переходом на нар. р., d - 20, G - 3/4"</t>
  </si>
  <si>
    <t>VALTEC PPR Соединитель разъемный с переходом на нар. р., d - 25, G - 1"</t>
  </si>
  <si>
    <t>VALTEC PPR Соединитель разъемный с переходом на нар. р., d - 25, G - 3/4"</t>
  </si>
  <si>
    <t>VALTEC PPR Соединитель разъемный с переходом на нар. р., d - 32, G - 1"</t>
  </si>
  <si>
    <t>VALTEC PPR Соединитель разъемный с переходом на нар. р., d - 40, G - 1 1/4"</t>
  </si>
  <si>
    <t>VALTEC PPR Соединитель разъемный с переходом на нар. р., d - 50, G - 1 1/2"</t>
  </si>
  <si>
    <t>VALTEC PPR Соединитель разъемный с переходом на нар. р., d - 63, G - 2"</t>
  </si>
  <si>
    <t>VALTEC PPR Соединитель с накидной гайкой, d - 20, G - 1/2"</t>
  </si>
  <si>
    <t>VALTEC PPR Соединитель с накидной гайкой, d - 20, G - 3/4"</t>
  </si>
  <si>
    <t>VALTEC PPR Соединитель с накидной гайкой, d - 25, G - 1"</t>
  </si>
  <si>
    <t>VALTEC PPR Соединитель с накидной гайкой, d - 25, G - 3/4"</t>
  </si>
  <si>
    <t>VALTEC PPR Соединитель с накидной гайкой, d - 32, G - 1"</t>
  </si>
  <si>
    <t>VALTEC PPR Соединитель с накидной гайкой, евроконус, d - 20, G - 3/4"</t>
  </si>
  <si>
    <t>VALTEC PPR Соединитель с накидной гайкой, конус, d - 20, G - 1/2"</t>
  </si>
  <si>
    <t>VALTEC PPR Соединитель с переходом на вн. р. 20, G - 1/2"</t>
  </si>
  <si>
    <t>VALTEC PPR Соединитель с переходом на вн. р., d - 20, G - 3/4"</t>
  </si>
  <si>
    <t>VALTEC PPR Соединитель с переходом на вн. р., d - 25, G - 1/2"</t>
  </si>
  <si>
    <t>VALTEC PPR Соединитель с переходом на вн. р., d - 25, G - 3/4"</t>
  </si>
  <si>
    <t>VALTEC PPR Соединитель с переходом на вн. р., d - 32, G - 1"</t>
  </si>
  <si>
    <t>VALTEC PPR Соединитель с переходом на вн. р., d - 32, G - 1/2"</t>
  </si>
  <si>
    <t>VALTEC PPR Соединитель с переходом на вн. р., d - 32, G - 3/4"</t>
  </si>
  <si>
    <t>VALTEC PPR Соединитель с переходом на нар. р. 25, G - 3/4"</t>
  </si>
  <si>
    <t>VALTEC PPR Соединитель с переходом на нар. р., d - 20, G - 1/2"</t>
  </si>
  <si>
    <t>VALTEC PPR Соединитель с переходом на нар. р., d - 20, G - 3/4"</t>
  </si>
  <si>
    <t>VALTEC PPR Соединитель с переходом на нар. р., d - 25, G - 1/2"</t>
  </si>
  <si>
    <t>VALTEC PPR Соединитель с переходом на нар. р., d - 32, G - 1"</t>
  </si>
  <si>
    <t>VALTEC PPR Соединитель с переходом на нар. р., d - 32, G - 1/2"</t>
  </si>
  <si>
    <t>VALTEC PPR Соединитель с переходом на нар. р., d - 32, G - 3/4"</t>
  </si>
  <si>
    <t>VALTEC PPR Тройник двухплоскостной, d - 25</t>
  </si>
  <si>
    <t>VALTEC PPR Тройник двухплоскостной, d - 32</t>
  </si>
  <si>
    <t>VALTEC PPR Тройник для подключения коллекторных соединителей, нар.р., d - 40, G - 1/2"</t>
  </si>
  <si>
    <t>VALTEC PPR Тройник для подключения коллекторных соединителей, нар.р., d - 40, G - 3/4"</t>
  </si>
  <si>
    <t>VALTEC PPR Тройник коллекторный с шаровым краном, нар. (евроконус), d - 40, G - 3/4"</t>
  </si>
  <si>
    <t>VALTEC PPR Тройник коллекторный с шаровым краном, нар. (конус), d - 40, G - 1/2"</t>
  </si>
  <si>
    <t>VALTEC PPR Тройник переходной, d - 110, d1 - 90, d2 - 110</t>
  </si>
  <si>
    <t>VALTEC PPR Тройник переходной, d - 25, d1 - 20, d2 - 20</t>
  </si>
  <si>
    <t>VALTEC PPR Тройник переходной, d - 25, d1 - 20, d2 - 25</t>
  </si>
  <si>
    <t>VALTEC PPR Тройник переходной, d - 32, d1 - 20, d2 - 20</t>
  </si>
  <si>
    <t>VALTEC PPR Тройник переходной, d - 32, d1 - 20, d2 - 25</t>
  </si>
  <si>
    <t>VALTEC PPR Тройник переходной, d - 32, d1 - 20, d2 - 32</t>
  </si>
  <si>
    <t>VALTEC PPR Тройник переходной, d - 32, d1 - 25, d2 - 20</t>
  </si>
  <si>
    <t>VALTEC PPR Тройник переходной, d - 32, d1 - 25, d2 - 25</t>
  </si>
  <si>
    <t>VALTEC PPR Тройник переходной, d - 32, d1 - 25, d2 - 32</t>
  </si>
  <si>
    <t>VALTEC PPR Тройник переходной, d - 40, d1 - 20, d2 - 40</t>
  </si>
  <si>
    <t>VALTEC PPR Тройник переходной, d - 40, d1 - 25, d2 - 40</t>
  </si>
  <si>
    <t>VALTEC PPR Тройник переходной, d - 40, d1 - 32, d2 - 40</t>
  </si>
  <si>
    <t>VALTEC PPR Тройник переходной, d - 50, d1 - 20, d2 - 50</t>
  </si>
  <si>
    <t>VALTEC PPR Тройник переходной, d - 50, d1 - 25, d2 - 50</t>
  </si>
  <si>
    <t>VALTEC PPR Тройник переходной, d - 50, d1 - 32, d2 - 50</t>
  </si>
  <si>
    <t>VALTEC PPR Тройник переходной, d - 50, d1 - 40, d2 - 50</t>
  </si>
  <si>
    <t>VALTEC PPR Тройник переходной, d - 63, d1 - 20, d2 - 63</t>
  </si>
  <si>
    <t>VALTEC PPR Тройник переходной, d - 63, d1 - 25, d2 - 63</t>
  </si>
  <si>
    <t>VALTEC PPR Тройник переходной, d - 63, d1 - 32, d2 - 63</t>
  </si>
  <si>
    <t>VALTEC PPR Тройник переходной, d - 63, d1 - 40, d2 - 63</t>
  </si>
  <si>
    <t>VALTEC PPR Тройник переходной, d - 63, d1 - 50, d2 - 63</t>
  </si>
  <si>
    <t>VALTEC PPR Тройник переходной, d - 75, d1 - 40, d2 - 75</t>
  </si>
  <si>
    <t>VALTEC PPR Тройник переходной, d - 75, d1 - 50, d2 - 75</t>
  </si>
  <si>
    <t>VALTEC PPR Тройник переходной, d - 75, d1 - 63, d2 - 75</t>
  </si>
  <si>
    <t>VALTEC PPR Тройник с переходом на вн. р., d - 20, G - 1/2"</t>
  </si>
  <si>
    <t>VALTEC PPR Тройник с переходом на вн. р., d - 20, G - 3/4"</t>
  </si>
  <si>
    <t>VALTEC PPR Тройник с переходом на вн. р., d - 25, G - 1/2"</t>
  </si>
  <si>
    <t>VALTEC PPR Тройник с переходом на вн. р., d - 25, G - 3/4"</t>
  </si>
  <si>
    <t>VALTEC PPR Тройник с переходом на вн. р., d - 32, G - 1"</t>
  </si>
  <si>
    <t>VALTEC PPR Тройник с переходом на вн. р., d - 32, G - 1/2"</t>
  </si>
  <si>
    <t>VALTEC PPR Тройник с переходом на вн. р., d - 32, G - 3/4"</t>
  </si>
  <si>
    <t>VALTEC PPR Тройник с переходом на вн. р., d - 40, d1 - 1"</t>
  </si>
  <si>
    <t>VALTEC PPR Тройник с переходом на нар. р., d - 20, G - 1/2"</t>
  </si>
  <si>
    <t>VALTEC PPR Тройник с переходом на нар. р., d - 20, G - 3/4"</t>
  </si>
  <si>
    <t>VALTEC PPR Тройник с переходом на нар. р., d - 25, G - 1/2"</t>
  </si>
  <si>
    <t>VALTEC PPR Тройник с переходом на нар. р., d - 25, G - 3/4"</t>
  </si>
  <si>
    <t>VALTEC PPR Тройник с переходом на нар. р., d - 32, G - 1"</t>
  </si>
  <si>
    <t>VALTEC PPR Тройник с переходом на нар. р., d - 32, G - 1/2"</t>
  </si>
  <si>
    <t>VALTEC PPR Тройник с переходом на нар. р., d - 32, G - 3/4"</t>
  </si>
  <si>
    <t>VALTEC PPR Тройник с переходом на нар. р., d - 40, d1 - 1"</t>
  </si>
  <si>
    <t>VALTEC PPR Тройник, d - 20</t>
  </si>
  <si>
    <t>VALTEC PPR Тройник, d - 25</t>
  </si>
  <si>
    <t>VALTEC PPR Тройник, d - 32</t>
  </si>
  <si>
    <t>VALTEC PPR Тройник, d - 40</t>
  </si>
  <si>
    <t>VALTEC PPR Тройник, d - 50</t>
  </si>
  <si>
    <t>VALTEC PPR Тройник, d - 63</t>
  </si>
  <si>
    <t>VALTEC PPR Тройник, d - 75</t>
  </si>
  <si>
    <t>VALTEC PPR Тройник, d - 90</t>
  </si>
  <si>
    <t>VALTEC PPR Угольник 45˚, d - 20</t>
  </si>
  <si>
    <t>VALTEC PPR Угольник 45˚, d - 25</t>
  </si>
  <si>
    <t>VALTEC PPR Угольник 45˚, d - 32</t>
  </si>
  <si>
    <t>VALTEC PPR Угольник 45˚, d - 40</t>
  </si>
  <si>
    <t>VALTEC PPR Угольник 45˚, d - 50</t>
  </si>
  <si>
    <t>VALTEC PPR Угольник 45˚, d - 63</t>
  </si>
  <si>
    <t>VALTEC PPR Угольник 90˚, d - 110</t>
  </si>
  <si>
    <t>VALTEC PPR Угольник 90˚, d - 20</t>
  </si>
  <si>
    <t>VALTEC PPR Угольник 90˚, d - 25</t>
  </si>
  <si>
    <t>VALTEC PPR Угольник 90˚, d - 32</t>
  </si>
  <si>
    <t>VALTEC PPR Угольник 90˚, d - 40</t>
  </si>
  <si>
    <t>VALTEC PPR Угольник 90˚, d - 50</t>
  </si>
  <si>
    <t>VALTEC PPR Угольник 90˚, d - 63</t>
  </si>
  <si>
    <t>VALTEC PPR Угольник 90˚, d - 75</t>
  </si>
  <si>
    <t>VALTEC PPR Угольник 90˚, d - 90</t>
  </si>
  <si>
    <t>VALTEC PPR Угольник с накидной гайкой, d - 20, G - 1/2"</t>
  </si>
  <si>
    <t>VALTEC PPR Угольник с накидной гайкой, d - 20, G - 3/4"</t>
  </si>
  <si>
    <t>VALTEC PPR Угольник с накидной гайкой, d - 25, G - 1"</t>
  </si>
  <si>
    <t>VALTEC PPR Угольник с накидной гайкой, d - 25, G - 3/4"</t>
  </si>
  <si>
    <t>VALTEC PPR Угольник с переходом на вн. р., d - 20, G - 1/2"</t>
  </si>
  <si>
    <t>VALTEC PPR Угольник с переходом на вн. р., d - 20, G - 3/4"</t>
  </si>
  <si>
    <t>VALTEC PPR Угольник с переходом на вн. р., d - 25, G - 1/2"</t>
  </si>
  <si>
    <t>VALTEC PPR Угольник с переходом на вн. р., d - 25, G - 3/4"</t>
  </si>
  <si>
    <t>VALTEC PPR Угольник с переходом на вн. р., d - 32, G - 1"</t>
  </si>
  <si>
    <t>VALTEC PPR Угольник с переходом на вн. р., d - 32, G - 3/4"</t>
  </si>
  <si>
    <t>VALTEC PPR Угольник с переходом на вн. р., d - 40, d1 - 1"</t>
  </si>
  <si>
    <t>VALTEC PPR Угольник с переходом на нар. р., d - 20, G - 1/2"</t>
  </si>
  <si>
    <t>VALTEC PPR Угольник с переходом на нар. р., d - 20, G - 3/4"</t>
  </si>
  <si>
    <t>VALTEC PPR Угольник с переходом на нар. р., d - 25, G - 1/2"</t>
  </si>
  <si>
    <t>VALTEC PPR Угольник с переходом на нар. р., d - 25, G - 3/4"</t>
  </si>
  <si>
    <t>VALTEC PPR Угольник с переходом на нар. р., d - 32, G - 1"</t>
  </si>
  <si>
    <t>VALTEC PPR Угольник с переходом на нар. р., d - 32, G - 3/4"</t>
  </si>
  <si>
    <t>VALTEC PPR Угольник с переходом на нар. р., d - 40, d1 - 1"</t>
  </si>
  <si>
    <t>VALTEC PPR Фильтр, вн.-вн., d - 20</t>
  </si>
  <si>
    <t>VALTEC PPR Фильтр, вн.-вн., d - 25</t>
  </si>
  <si>
    <t>VALTEC PPR Фильтр, вн.-вн., d - 32</t>
  </si>
  <si>
    <t>VALTEC PPR Фильтр, вн.-нар., d - 20</t>
  </si>
  <si>
    <t>VALTEC PPR Фильтр, вн.-нар., d - 25</t>
  </si>
  <si>
    <t>VALTEC PPR Фильтр, вн.-нар., d - 32</t>
  </si>
  <si>
    <t>VALTEC PPR Штуцер с накидной гайкой, вн. р., d - 20, G - 3/4"</t>
  </si>
  <si>
    <t>VALTEC PPR Штуцер с накидной гайкой, вн. р., d - 25, G - 1"</t>
  </si>
  <si>
    <t>VALTEC PPR Штуцер с накидной гайкой, вн. Р., d - 32, G - 1 1/4"</t>
  </si>
  <si>
    <t>VALTEC PPR Штуцер с накидной гайкой, нар.р., d - 20, G - 3/4"</t>
  </si>
  <si>
    <t>VALTEC PPR Штуцер с накидной гайкой, нар.р., d - 25, G - 1"</t>
  </si>
  <si>
    <t>VALTEC PPR Штуцер с накидной гайкой, нар.р., d - 32, G - 1 1/4"</t>
  </si>
  <si>
    <t>VALTEC RG Задвижка клиновая, PN 16, d - 1 1/2"</t>
  </si>
  <si>
    <t>VALTEC RG Задвижка клиновая, PN 16, d - 1 1/4"</t>
  </si>
  <si>
    <t>VALTEC RG Задвижка клиновая, PN 16, d - 2"</t>
  </si>
  <si>
    <t>VALTEC Адаптер д/коллектора (евроконус-плоскость), d - 3/4"</t>
  </si>
  <si>
    <t>VALTEC Адаптер д/коллектора (конус-плоскость), d - 1/2"</t>
  </si>
  <si>
    <t>VALTEC Адаптер для узла нижнего подключения радиатора, евроконус, d - 3/4", d1 - 1/2"</t>
  </si>
  <si>
    <t>VALTEC Бак расш. для отопления 12л./1,5 - 6bar, d - 3/4"</t>
  </si>
  <si>
    <t>VALTEC Бак расш. для отопления 18л./1,5 - 6bar, d - 3/4"</t>
  </si>
  <si>
    <t>VALTEC Бак расш. для отопления 25л./1,5 - 6bar, d - 3/4"</t>
  </si>
  <si>
    <t>VALTEC Бак расш. для отопления 35л./1,5 - 6bar, d - 3/4"</t>
  </si>
  <si>
    <t>VALTEC Бак расш. для отопления 50л./1,5 - 6bar, d - 3/4"</t>
  </si>
  <si>
    <t>VALTEC Бак расш. для отопления 80л./1,5 - 6bar, d - 3/4"</t>
  </si>
  <si>
    <t>VALTEC Бак расш. для отопления 8л./1,5 - 6bar, d - 3/4"</t>
  </si>
  <si>
    <t>VALTEC Бак расш. для с-м водосн. 12л./4,0 - 10bar, d - 3/4"</t>
  </si>
  <si>
    <t>VALTEC Бак расш. для с-м водосн. 25л./4,0 - 10bar, d - 3/4"</t>
  </si>
  <si>
    <t>VALTEC Бак расш. для с-м водосн. 50л./4,0 - 10bar, d - 3/4"</t>
  </si>
  <si>
    <t>VALTEC Бак расш. для с-м водосн. 80л./4,0 - 10bar, d - 3/4"</t>
  </si>
  <si>
    <t>VALTEC Бак расш. для с-м водосн. 8л./4,0 - 10bar, d - 3/4"</t>
  </si>
  <si>
    <t>VALTEC Бочонок, нар., длина 100мм, d - 1/2"</t>
  </si>
  <si>
    <t>VALTEC Бочонок, нар., длина 150мм, d - 1/2"</t>
  </si>
  <si>
    <t>VALTEC Бочонок, нар., длина 200мм, d - 1/2"</t>
  </si>
  <si>
    <t>VALTEC Бочонок, нар., длина 250мм, d - 1/2"</t>
  </si>
  <si>
    <t>VALTEC Бочонок, нар., длина 60мм, d - 1/2"</t>
  </si>
  <si>
    <t>VALTEC Бочонок, нар., длина 80мм, d - 1/2"</t>
  </si>
  <si>
    <t>VALTEC Вентиль для подкл. с/т приборов, d - 3/4", d1 - 3/4", d2 - 3/4"</t>
  </si>
  <si>
    <t>VALTEC Вентиль для подкл. смесителя, d - 1/2", М10 (стар. арт. 7681)</t>
  </si>
  <si>
    <t>VALTEC Вентиль для подключения с/т приборов, d - 1/2", d1 - 1/2"</t>
  </si>
  <si>
    <t>VALTEC Вентиль для подключения с/т приборов, d - 1/2", d1 - 3/8"</t>
  </si>
  <si>
    <t>VALTEC Вентиль для подключения с/т приборов, d - 1/2", М10</t>
  </si>
  <si>
    <t>VALTEC Вентиль прямоточный запорно-регулировочный, d - 1"</t>
  </si>
  <si>
    <t>VALTEC Вентиль прямоточный запорно-регулировочный, d - 1/2"</t>
  </si>
  <si>
    <t>VALTEC Вентиль прямоточный запорно-регулировочный, d - 3/4"</t>
  </si>
  <si>
    <t>VALTEC Вентиль прямоточный с косым фильтром, d - 1/2"</t>
  </si>
  <si>
    <t>VALTEC Вентиль прямоточный с косым фильтромй, d - 3/4"</t>
  </si>
  <si>
    <t>VALTEC Вентиль прямоточный, ПП, d - 20</t>
  </si>
  <si>
    <t>VALTEC Вентиль прямоточный, ПП, d - 25</t>
  </si>
  <si>
    <t>VALTEC Вентиль прямоточный, ПП, d - 32</t>
  </si>
  <si>
    <t>VALTEC Вентиль с фильтром для подключения с/т приборов, d - 1/2", d1 - 1/2"</t>
  </si>
  <si>
    <t>VALTEC Вентиль с фильтром для подключения с/т приборов, d - 1/2", d1 - 3/4"</t>
  </si>
  <si>
    <t>VALTEC Вентиль с фильтром для подключения с/т приборов, d - 1/2", d1 - 3/8"</t>
  </si>
  <si>
    <t>VALTEC Вентиль с фильтром для подключения с/т приборов, d - 1/2", М10</t>
  </si>
  <si>
    <t>VALTEC Вентиль угл. для подкл. с/т приборов, d - 1/2", d1 - 3/4"</t>
  </si>
  <si>
    <t>VALTEC Вентиль угловой для подкл. бытовой техники, d - 1/2", d1 - 3/4"</t>
  </si>
  <si>
    <t>VALTEC Вентиль угловой для подкл. с/т приборов, d - 1/2", d1 - 1/2"</t>
  </si>
  <si>
    <t>VALTEC Вентиль-тройник для подкл. с/т приборов, d - 1/2", d1 - 3/4", d2 - 1/2"</t>
  </si>
  <si>
    <t>VALTEC Вкладыш для ручного пресс-инструмента, d - 16</t>
  </si>
  <si>
    <t>VALTEC Вкладыш для ручного пресс-инструмента, d - 20</t>
  </si>
  <si>
    <t>VALTEC Вкладыш для ручного пресс-инструмента, d - 26</t>
  </si>
  <si>
    <t>VALTEC Вкладыш для ручного пресс-инструмента, d - 32</t>
  </si>
  <si>
    <t>VALTEC Водорозетка нерж. сталь, d - 12, R - 1/2"</t>
  </si>
  <si>
    <t>VALTEC Водорозетка нерж. сталь, d - 15, R - 1/2"</t>
  </si>
  <si>
    <t>VALTEC Водорозетка нерж. сталь, d - 18, R - 1/2"</t>
  </si>
  <si>
    <t>VALTEC Водорозетка нерж. сталь, d - 22, R - 1/2"</t>
  </si>
  <si>
    <t>VALTEC Водорозетка нерж. сталь, d - 22, R - 3/4"</t>
  </si>
  <si>
    <t>VALTEC Водорозетка обжимная проходная, d - 16, d1 - 1/2"</t>
  </si>
  <si>
    <t>VALTEC Водорозетка обжимная проходная, d - 20, d1 - 1/2"</t>
  </si>
  <si>
    <t>VALTEC Водорозетка обжимная, d - 16, d1 - 1/2"</t>
  </si>
  <si>
    <t>VALTEC Водорозетка обжимная, d - 20, d1 - 1/2"</t>
  </si>
  <si>
    <t>VALTEC Водорозетка обжимная, d - 20, d1 - 3/4"</t>
  </si>
  <si>
    <t>VALTEC Водорозетка обжимная, нар., d - 16, d1 - 1/2"</t>
  </si>
  <si>
    <t>VALTEC Водорозетка пресс, d - 16, d1 - 1/2"</t>
  </si>
  <si>
    <t>VALTEC Водорозетка пресс, d - 20, d1 - 1/2"</t>
  </si>
  <si>
    <t>VALTEC Водорозетка пресс, d - 20, d1 - 3/4"</t>
  </si>
  <si>
    <t>VALTEC Водорозетка пресс, d - 26, d1 - 3/4"</t>
  </si>
  <si>
    <t>VALTEC Водорозетка пресс, нар., d - 16, d1 - 1/2"</t>
  </si>
  <si>
    <t>VALTEC Водорозетка пресс, проходная, d - 16, d1 - 1/2"</t>
  </si>
  <si>
    <t>VALTEC Водорозетка пресс, проходная, d - 20, d1 - 1/2"</t>
  </si>
  <si>
    <t>VALTEC Водорозетка пресс, удлиненная, d - 16, d1 - 1/2"</t>
  </si>
  <si>
    <t>VALTEC Водорозетка проходная нерж. сталь, d - 15, d1 - 1/2"</t>
  </si>
  <si>
    <t>VALTEC Водорозетка, вн., d - 1/2"</t>
  </si>
  <si>
    <t>VALTEC Водосч. унив, кварт, с беспр-ой перед. данных LoRa, до +90˚С, 1,5м3, d - 1/2", 110 мм</t>
  </si>
  <si>
    <t>VALTEC Водосчетчик унив, квартирный, с импульсным выходом, БЕЗ СГОНОВ, до +90˚С, расход воды 1,5м3, длина 80 мм, d - 1/2"</t>
  </si>
  <si>
    <t>VALTEC Водосчетчик унив, квартирный, с импульсным выходом, до +90˚С, расход воды 1,5м3, длина 80 мм, d - 1/2"</t>
  </si>
  <si>
    <t>VALTEC Водосчетчик унив., квартирный, БЕЗ СГОНОВ, до +90˚С, расход воды 1,5м3, длина 110 мм, d - 1/2" (Россия)</t>
  </si>
  <si>
    <t>VALTEC Водосчетчик унив., квартирный, БЕЗ СГОНОВ, до +90˚С, расход воды 1,5м3, длина 80 мм, d - 1/2"</t>
  </si>
  <si>
    <t>VALTEC Водосчетчик унив., квартирный, до +90˚С, расход воды 1,5м3, длина 110 мм, d - 1/2"</t>
  </si>
  <si>
    <t>VALTEC Водосчетчик унив., квартирный, до +90˚С, расход воды 2,5м3, длина 105 мм, d - 3/4"</t>
  </si>
  <si>
    <t>VALTEC Возд-к авт. "VALMAT", никелированный, d - 1/2"</t>
  </si>
  <si>
    <t>VALTEC Воздухоотводчик автомат. верт., d - 1/2"(NEW)</t>
  </si>
  <si>
    <t>VALTEC Воздухоотводчик автомат. угл., d - 1/2"</t>
  </si>
  <si>
    <t>VALTEC Воздухоотводчик автомат., d - 1/2" (старые, хуже)</t>
  </si>
  <si>
    <t>VALTEC Воздухоотводчик для радиатора, автоматический, левый, d - 1"</t>
  </si>
  <si>
    <t>VALTEC Воздухоотводчик для радиатора, автоматический, правый, d - 1"</t>
  </si>
  <si>
    <t>VALTEC Воздухоотводчик ручной (кран Маевского) для радиатора, d - 1/2"</t>
  </si>
  <si>
    <t>VALTEC Вставка переходная нерж. сталь, d - 18, d1 - 15</t>
  </si>
  <si>
    <t>VALTEC Вставка переходная нерж. сталь, d - 22, d1 - 15</t>
  </si>
  <si>
    <t>VALTEC Вставка переходная нерж. сталь, d - 22, d1 - 18</t>
  </si>
  <si>
    <t>VALTEC Вставка переходная нерж. сталь, d - 28, d1 - 22</t>
  </si>
  <si>
    <t>VALTEC Вставка переходная нерж. сталь, d - 35, d1 - 22</t>
  </si>
  <si>
    <t>VALTEC Вставка переходная, нерж. сталь, d - 28, d1 - 15</t>
  </si>
  <si>
    <t>VALTEC Вставка переходная, нерж. сталь, d - 28, d1 - 18</t>
  </si>
  <si>
    <t>VALTEC Вставка переходная, нерж. сталь, d - 35, d1 - 15</t>
  </si>
  <si>
    <t>VALTEC Вставка переходная, нерж. сталь, d - 35, d1 - 18</t>
  </si>
  <si>
    <t>VALTEC Вставка переходная, нерж. сталь, d - 35, d1 - 28</t>
  </si>
  <si>
    <t>VALTEC Вставка переходная, нерж. сталь, d - 42, d1 - 22</t>
  </si>
  <si>
    <t>VALTEC Вставка переходная, нерж. сталь, d - 42, d1 - 28</t>
  </si>
  <si>
    <t>VALTEC Вставка переходная, нерж. сталь, d - 42, d1 - 35</t>
  </si>
  <si>
    <t>VALTEC Вставка переходная, нерж. сталь, d - 54, d1 - 28</t>
  </si>
  <si>
    <t>VALTEC Вставка переходная, нерж. сталь, d - 54, d1 - 35</t>
  </si>
  <si>
    <t>VALTEC Вставка переходная, нерж. сталь, d - 54, d1 - 42</t>
  </si>
  <si>
    <t>VALTEC Вставка резьбовая нерж. сталь с вн.р., d - 15, d1 - 3/4"</t>
  </si>
  <si>
    <t>VALTEC Вставка резьбовая нерж. сталь с вн.р., d - 18, d1 - 1"</t>
  </si>
  <si>
    <t>VALTEC Вставка резьбовая нерж. сталь с вн.р., d - 22, d1 - 1"</t>
  </si>
  <si>
    <t>VALTEC Вставка резьбовая нерж. сталь с нар.р., d - 18, d1 - 1"</t>
  </si>
  <si>
    <t>VALTEC Вставка резьбовая нерж. сталь с нар.р., d - 22, d1 - 1"</t>
  </si>
  <si>
    <t>VALTEC Вставка резьбовая, нерж. сталь, с вн.р., d - 18, d1 - 1/2"</t>
  </si>
  <si>
    <t>VALTEC Вставка резьбовая, нерж. сталь, с вн.р., d - 18, d1 - 3/4"</t>
  </si>
  <si>
    <t>VALTEC Вставка резьбовая, нерж. сталь, с вн.р., d - 28, d1 - 1"</t>
  </si>
  <si>
    <t>VALTEC Вставка резьбовая, нерж. сталь, с вн.р., d - 35, d1 - 1 1/4"</t>
  </si>
  <si>
    <t>VALTEC Вставка резьбовая, нерж. сталь, с вн.р., d - 42, d1 - 1 1/2"</t>
  </si>
  <si>
    <t>VALTEC Вставка резьбовая, нерж. сталь, с нар.р., d - 15, d1 - 3/4"</t>
  </si>
  <si>
    <t>VALTEC Вставка резьбовая, нерж. сталь, с нар.р., d - 18, d1 - 1/2"</t>
  </si>
  <si>
    <t>VALTEC Вставка резьбовая, нерж. сталь, с нар.р., d - 18, d1 - 3/4"</t>
  </si>
  <si>
    <t>VALTEC Вставка резьбовая, нерж. сталь, с нар.р., d - 22, d1 - 1/2"</t>
  </si>
  <si>
    <t>VALTEC Вставка резьбовая, нерж. сталь, с нар.р., d - 28, d1 - 1"</t>
  </si>
  <si>
    <t>VALTEC Вставка резьбовая, нерж. сталь, с нар.р., d - 28, d1 - 3/4"</t>
  </si>
  <si>
    <t>VALTEC Вставка резьбовая, нерж. сталь, с нар.р., d - 35, d1 - 1 1/4"</t>
  </si>
  <si>
    <t>VALTEC Вставка резьбовая, нерж. сталь, с нар.р., d - 42, d1 - 1 1/2"</t>
  </si>
  <si>
    <t>VALTEC Вставка резьбовая, нерж.сталь, с вн.р., d - 15, G - 1/2"</t>
  </si>
  <si>
    <t>VALTEC Вставка резьбовая, нерж.сталь, с вн.р., d - 22, G - 1/2"</t>
  </si>
  <si>
    <t>VALTEC Вставка резьбовая, нерж.сталь, с вн.р., d - 22, G - 3/4"</t>
  </si>
  <si>
    <t>VALTEC Вставка резьбовая, нерж.сталь, с вн.р., d - 28, G - 3/4"</t>
  </si>
  <si>
    <t>VALTEC Вставка резьбовая, нерж.сталь, с вн.р., d - 54, G - 2"</t>
  </si>
  <si>
    <t>VALTEC Вставка резьбовая, нерж.сталь, с нар.р., d - 15, G - 1/2"</t>
  </si>
  <si>
    <t>VALTEC Вставка резьбовая, нерж.сталь, с нар.р., d - 22, G - 3/4"</t>
  </si>
  <si>
    <t>VALTEC Вставка резьбовая, нерж.сталь, с нар.р., d - 54, G - 2"</t>
  </si>
  <si>
    <t>VALTEC Вставка ремонтная для счетчика воды, нейлон, длина 105 мм, DN20, G - 1"</t>
  </si>
  <si>
    <t>VALTEC Вставка ремонтная для счетчика воды, нейлон, длина 110 мм, DN15, G - 3/4"</t>
  </si>
  <si>
    <t>VALTEC Вставка ремонтная для счетчика воды, нейлон, длина 80 мм, DN15, G - 3/4"</t>
  </si>
  <si>
    <t>VALTEC Втулка защитная на теплоизоляцию, d - 16, красная</t>
  </si>
  <si>
    <t>VALTEC Втулка защитная на теплоизоляцию, d - 16, синяя</t>
  </si>
  <si>
    <t>VALTEC Втулка защитная на теплоизоляцию, d - 20, красная</t>
  </si>
  <si>
    <t>VALTEC Втулка защитная на теплоизоляцию, d - 20, синяя</t>
  </si>
  <si>
    <t>VALTEC Гайка накидная с штуцером для дренажного крана VT.430, "евроконус", d - 3/4"</t>
  </si>
  <si>
    <t>VALTEC Гильза (надвижной фитинг), d - 16*2,2</t>
  </si>
  <si>
    <t>VALTEC Гильза для погружного датчика температуры, длина 64мм, d - 1/2"</t>
  </si>
  <si>
    <t>VALTEC Гильза для погружного датчика температуры, длина 90мм, d - 1/2"</t>
  </si>
  <si>
    <t>VALTEC Гильза для пресс-фитинга, d - 16</t>
  </si>
  <si>
    <t>VALTEC Гильза для пресс-фитинга, d - 20</t>
  </si>
  <si>
    <t>VALTEC Гильза для пресс-фитинга, d - 26</t>
  </si>
  <si>
    <t>VALTEC Гильза для пресс-фитинга, d - 32</t>
  </si>
  <si>
    <t>VALTEC Гильза погружная, d - 1/2"</t>
  </si>
  <si>
    <t>VALTEC Гильза хромированная (надвижной фитинг), d - 16*2,2</t>
  </si>
  <si>
    <t>VALTEC Гильза хромированная (надвижной фитинг), d - 20*2,8</t>
  </si>
  <si>
    <t>VALTEC Группа безопасности котла, G - 1"</t>
  </si>
  <si>
    <t>VALTEC Группа безопасности расширительного бака, d - 3/4"</t>
  </si>
  <si>
    <t>VALTEC Группа коллекторная в сборе, Евроконус, 10 вых., d - 1", d1 - 3/4"</t>
  </si>
  <si>
    <t>VALTEC Группа коллекторная в сборе, Евроконус, 11 вых., d - 1", d1 - 3/4"</t>
  </si>
  <si>
    <t>VALTEC Группа коллекторная в сборе, Евроконус, 12 вых., d - 1", d1 - 3/4"</t>
  </si>
  <si>
    <t>VALTEC Группа коллекторная в сборе, Евроконус, 3 вых., d - 1", d1 - 3/4"</t>
  </si>
  <si>
    <t>VALTEC Группа коллекторная в сборе, Евроконус, 4 вых., d - 1", d1 - 3/4"</t>
  </si>
  <si>
    <t>VALTEC Группа коллекторная в сборе, Евроконус, 5 вых., d - 1", d1 - 3/4"</t>
  </si>
  <si>
    <t>VALTEC Группа коллекторная в сборе, Евроконус, 6 вых., d - 1", d1 - 3/4"</t>
  </si>
  <si>
    <t>VALTEC Группа коллекторная в сборе, Евроконус, 7 вых., d - 1", d1 - 3/4"</t>
  </si>
  <si>
    <t>VALTEC Группа коллекторная в сборе, Евроконус, 8 вых., d - 1", d1 - 3/4"</t>
  </si>
  <si>
    <t>VALTEC Группа коллекторная в сборе, Евроконус, 9 вых., d - 1", d1 - 3/4"</t>
  </si>
  <si>
    <t>VALTEC Группа коллекторная со встр. расх. в сборе, Евроконус, 10 вых., d - 1", d1 - 3/4"</t>
  </si>
  <si>
    <t>VALTEC Группа коллекторная со встр. расх. в сборе, Евроконус, 11 вых., d - 1", d1 - 3/4"</t>
  </si>
  <si>
    <t>VALTEC Группа коллекторная со встр. расх. в сборе, Евроконус, 12 вых., d - 1", d1 - 3/4"</t>
  </si>
  <si>
    <t>VALTEC Группа коллекторная со встр. расх. в сборе, Евроконус, 3 вых., d - 1", d1 - 3/4"</t>
  </si>
  <si>
    <t>VALTEC Группа коллекторная со встр. расх. в сборе, Евроконус, 4 вых., d - 1", d1 - 3/4"</t>
  </si>
  <si>
    <t>VALTEC Группа коллекторная со встр. расх. в сборе, Евроконус, 5 вых., d - 1", d1 - 3/4"</t>
  </si>
  <si>
    <t>VALTEC Группа коллекторная со встр. расх. в сборе, Евроконус, 6 вых., d - 1", d1 - 3/4"</t>
  </si>
  <si>
    <t>VALTEC Группа коллекторная со встр. расх. в сборе, Евроконус, 7 вых., d - 1", d1 - 3/4"</t>
  </si>
  <si>
    <t>VALTEC Группа коллекторная со встр. расх. в сборе, Евроконус, 8 вых., d - 1", d1 - 3/4"</t>
  </si>
  <si>
    <t>VALTEC Группа коллекторная со встр. расх. в сборе, Евроконус, 9 вых., d - 1", d1 - 3/4"</t>
  </si>
  <si>
    <t>VALTEC Группа коллекторная, нерж, со встр. расх. в сборе, Евроконус, 10 вых., с расходомером VT.AC674, d - 1", d1 - 3/4"</t>
  </si>
  <si>
    <t>VALTEC Группа коллекторная, нерж, со встр. расх. в сборе, Евроконус, 10 вых., с расходомером VT.AC674.V, d - 1", d1 - 3/4"</t>
  </si>
  <si>
    <t>VALTEC Группа коллекторная, нерж, со встр. расх. в сборе, Евроконус, 11 вых., d - 1", d1 - 3/4"</t>
  </si>
  <si>
    <t>VALTEC Группа коллекторная, нерж, со встр. расх. в сборе, Евроконус, 12 вых., d - 1", d1 - 3/4"</t>
  </si>
  <si>
    <t>VALTEC Группа коллекторная, нерж, со встр. расх. в сборе, Евроконус, 2 вых., d - 1", d1 - 3/4"</t>
  </si>
  <si>
    <t>VALTEC Группа коллекторная, нерж, со встр. расх. в сборе, Евроконус, 3 вых., с расходомером VT.AC674, d - 1", d1 - 3/4"</t>
  </si>
  <si>
    <t>VALTEC Группа коллекторная, нерж, со встр. расх. в сборе, Евроконус, 3 вых., с расходомером VT.AC674.V, d - 1", d1 - 3/4"</t>
  </si>
  <si>
    <t>VALTEC Группа коллекторная, нерж, со встр. расх. в сборе, Евроконус, 4 вых., с расходомером VT.AC674, d - 1", d1 - 3/4"</t>
  </si>
  <si>
    <t>VALTEC Группа коллекторная, нерж, со встр. расх. в сборе, Евроконус, 4 вых., с расходомером VT.AC674.V, d - 1", d1 - 3/4"</t>
  </si>
  <si>
    <t>VALTEC Группа коллекторная, нерж, со встр. расх. в сборе, Евроконус, 5 вых., с расходомером VT.AC674, d - 1", d1 - 3/4"</t>
  </si>
  <si>
    <t>VALTEC Группа коллекторная, нерж, со встр. расх. в сборе, Евроконус, 5 вых., с расходомером VT.AC674.V, d - 1", d1 - 3/4"</t>
  </si>
  <si>
    <t>VALTEC Группа коллекторная, нерж, со встр. расх. в сборе, Евроконус, 6 вых., с расходомером VT.AC674, d - 1", d1 - 3/4"</t>
  </si>
  <si>
    <t>VALTEC Группа коллекторная, нерж, со встр. расх. в сборе, Евроконус, 6 вых., с расходомером VT.AC674.V, d - 1", d1 - 3/4"</t>
  </si>
  <si>
    <t>VALTEC Группа коллекторная, нерж, со встр. расх. в сборе, Евроконус, 7 вых., с расходомером VT.AC674, d - 1", d1 - 3/4"</t>
  </si>
  <si>
    <t>VALTEC Группа коллекторная, нерж, со встр. расх. в сборе, Евроконус, 7 вых., с расходомером VT.AC674.V, d - 1", d1 - 3/4"</t>
  </si>
  <si>
    <t>VALTEC Группа коллекторная, нерж, со встр. расх. в сборе, Евроконус, 8 вых., с расходомером VT.AC674, d - 1", d1 - 3/4"</t>
  </si>
  <si>
    <t>VALTEC Группа коллекторная, нерж, со встр. расх. в сборе, Евроконус, 8 вых., с расходомером VT.AC674.V, d - 1", d1 - 3/4"</t>
  </si>
  <si>
    <t>VALTEC Группа коллекторная, нерж, со встр. расх. в сборе, Евроконус, 9 вых., с расходомером VT.AC674, d - 1", d1 - 3/4"</t>
  </si>
  <si>
    <t>VALTEC Группа коллекторная, нерж, со встр. расх. в сборе, Евроконус, 9 вых., с расходомером VT.AC674.V, d - 1", d1 - 3/4"</t>
  </si>
  <si>
    <t>VALTEC Группа коллекторная, нерж,, в сборе, Евроконус, 10 вых., d - 1", d1 - 3/4"</t>
  </si>
  <si>
    <t>VALTEC Группа коллекторная, нерж,, в сборе, Евроконус, 3 вых., d - 1", d1 - 3/4"</t>
  </si>
  <si>
    <t>VALTEC Группа коллекторная, нерж,, в сборе, Евроконус, 4 вых., d - 1", d1 - 3/4"</t>
  </si>
  <si>
    <t>VALTEC Группа коллекторная, нерж,, в сборе, Евроконус, 5 вых., d - 1", d1 - 3/4"</t>
  </si>
  <si>
    <t>VALTEC Группа коллекторная, нерж,, в сборе, Евроконус, 6 вых., d - 1", d1 - 3/4"</t>
  </si>
  <si>
    <t>VALTEC Группа коллекторная, нерж,, в сборе, Евроконус, 7 вых., d - 1", d1 - 3/4"</t>
  </si>
  <si>
    <t>VALTEC Группа коллекторная, нерж,, в сборе, Евроконус, 8 вых., d - 1", d1 - 3/4"</t>
  </si>
  <si>
    <t>VALTEC Группа коллекторная, нерж,, в сборе, Евроконус, 9 вых., d - 1", d1 - 3/4"</t>
  </si>
  <si>
    <t>VALTEC Демпферная трубка, d - 1/2"</t>
  </si>
  <si>
    <t>VALTEC Демпферная трубка, G - 1/2"</t>
  </si>
  <si>
    <t>VALTEC Дюбель-крюк двойной, d - 16-32, длина 100 мм</t>
  </si>
  <si>
    <t>VALTEC Дюбель-крюк двойной, d - 16-32, длина 80 мм</t>
  </si>
  <si>
    <t>VALTEC Дюбель-крюк одинарный, d - 16-32, длина 80 мм</t>
  </si>
  <si>
    <t>VALTEC Евроконус для медной трубы, d - 15</t>
  </si>
  <si>
    <t>VALTEC Евроконус для пласт. трубы, d - 16*2,0</t>
  </si>
  <si>
    <t>VALTEC Евроконус для пласт. трубы, d - 16*2,2</t>
  </si>
  <si>
    <t>VALTEC Евроконус для пласт. трубы, d - 20*2,0</t>
  </si>
  <si>
    <t>VALTEC Евроконус для пласт. трубы, d - 20*2,8</t>
  </si>
  <si>
    <t>VALTEC Заглушка PPR, d - 20</t>
  </si>
  <si>
    <t>VALTEC Заглушка с ушком для пломбировки, вн., d - 1/2"</t>
  </si>
  <si>
    <t>VALTEC Заглушка с ушком для пломбировки, вн., d - 3/4"</t>
  </si>
  <si>
    <t>VALTEC Заглушка, вн., d - 1 1/2"</t>
  </si>
  <si>
    <t>VALTEC Заглушка, вн., d - 1 1/4"</t>
  </si>
  <si>
    <t>VALTEC Заглушка, вн., d - 1"</t>
  </si>
  <si>
    <t>VALTEC Заглушка, вн., d - 1/2"</t>
  </si>
  <si>
    <t>VALTEC Заглушка, вн., d - 2"</t>
  </si>
  <si>
    <t>VALTEC Заглушка, вн., d - 3/4"</t>
  </si>
  <si>
    <t>VALTEC Заглушка, нерж. сталь, d - 15</t>
  </si>
  <si>
    <t>VALTEC Заглушка, нерж. сталь, d - 18</t>
  </si>
  <si>
    <t>VALTEC Заглушка, нерж. сталь, d - 22</t>
  </si>
  <si>
    <t>VALTEC Заглушка, нерж. сталь, d - 28</t>
  </si>
  <si>
    <t>VALTEC Заглушка, нерж. сталь, d - 35</t>
  </si>
  <si>
    <t>VALTEC Заглушка, нерж. сталь, d - 42</t>
  </si>
  <si>
    <t>VALTEC Заглушка, нерж. сталь, d - 54</t>
  </si>
  <si>
    <t>VALTEC Задвижка Enolgas, PN 16, d - 1 1/2"</t>
  </si>
  <si>
    <t>VALTEC Задвижка Enolgas, PN 16, d - 1 1/4"</t>
  </si>
  <si>
    <t>VALTEC Задвижка Enolgas, PN 16, d - 1"</t>
  </si>
  <si>
    <t>VALTEC Задвижка Enolgas, PN 16, d - 1/2"</t>
  </si>
  <si>
    <t>VALTEC Задвижка Enolgas, PN 16, d - 2 1/2"</t>
  </si>
  <si>
    <t>VALTEC Задвижка Enolgas, PN 16, d - 2"</t>
  </si>
  <si>
    <t>VALTEC Задвижка Enolgas, PN 16, d - 3"</t>
  </si>
  <si>
    <t>VALTEC Задвижка Enolgas, PN 16, d - 3/4"</t>
  </si>
  <si>
    <t>VALTEC Задвижка Enolgas, PN 16, d - 4"</t>
  </si>
  <si>
    <t>VALTEC Задвижка, PN 16, d - 1"</t>
  </si>
  <si>
    <t>VALTEC Задвижка, PN 16, d - 1/2"</t>
  </si>
  <si>
    <t>VALTEC Задвижка, PN 16, d - 3/4"</t>
  </si>
  <si>
    <t>VALTEC Зачистка специальная для армированной трубы, d - 32+40</t>
  </si>
  <si>
    <t>VALTEC Инвертор потока для косого фильтра, арт. VT.192, d - 1"</t>
  </si>
  <si>
    <t>VALTEC Инвертор потока для косого фильтра, арт. VT.192, d - 1/2"</t>
  </si>
  <si>
    <t>VALTEC Инвертор потока для косого фильтра, арт. VT.192, d - 3/4"</t>
  </si>
  <si>
    <t>VALTEC Калибр для м/п трубы с ножами для снятия фаски, d - 16-20-26</t>
  </si>
  <si>
    <t>VALTEC Калибр для м/п трубы, с ножами для снятия фаски, d - 26-32-40</t>
  </si>
  <si>
    <t>VALTEC Картридж с встр.рег.клап для корп. S, 16-200 кПа, 37-575 л/ч, серый, d - 1/2" или 3/4" (590123)</t>
  </si>
  <si>
    <t>VALTEC Картридж с встр.рег.клап. для корп. M, 16-400 кПа, 865-4630 л/ч, черный, d - 1" (590125)</t>
  </si>
  <si>
    <t>VALTEC Картридж с встр.рег.клап. для корп. S, 30-400 кПа, 64-1110 л/ч, черный, d - 1/2" или 3/4" (590124)</t>
  </si>
  <si>
    <t>VALTEC Картридж с откр. настр. для корп. M, 17–400 кПа, 535-5830 л/ч, черный/серый, d - 1" (590122)</t>
  </si>
  <si>
    <t>VALTEC Картридж с откр. настр. для корп. S, 17-200 кПа, 276-825 л/ч, красный/белый, d - 1/2" или 3/4" (590118)</t>
  </si>
  <si>
    <t>VALTEC Картридж с откр. настр. для корп. S, 17-210 кПа, 100-412 л/ч, черный/белый, d - 1/2" или 3/4" (590116)</t>
  </si>
  <si>
    <t>VALTEC Картридж с откр. настр. для корп. S, 17-210 кПа, 157-609 л/ч, зеленый/белый, d - 1/2" или 3/4" (590117)</t>
  </si>
  <si>
    <t>VALTEC Картридж с откр. настр. для корп. S, 30-400 кПа, 238-896 л/ч, зеленый/серый, d - 1/2" или 3/4" (590121)</t>
  </si>
  <si>
    <t>VALTEC Клапан балансировочный с пониженной пропускной способностью, G - 1/2" (Kvs 2,8)</t>
  </si>
  <si>
    <t>VALTEC Клапан балансировочный, d - 2"</t>
  </si>
  <si>
    <t>VALTEC Клапан балансировочный, G - 1 1/2"</t>
  </si>
  <si>
    <t>VALTEC Клапан балансировочный, G - 1 1/4"</t>
  </si>
  <si>
    <t>VALTEC Клапан балансировочный, G - 1"</t>
  </si>
  <si>
    <t>VALTEC Клапан балансировочный, G - 1/2"</t>
  </si>
  <si>
    <t>VALTEC Клапан балансировочный, G - 3/4"</t>
  </si>
  <si>
    <t>VALTEC Клапан запорно-регулировочный, d - 1"</t>
  </si>
  <si>
    <t>VALTEC Клапан запорно-регулировочный, d - 1/2"</t>
  </si>
  <si>
    <t>VALTEC Клапан запорно-регулировочный, d - 3/4"</t>
  </si>
  <si>
    <t>VALTEC Клапан настроечный прямой (с доп. уплотнением), d - 1/2"</t>
  </si>
  <si>
    <t>VALTEC Клапан настроечный прямой (с доп. уплотнением), евроконус, d - 1/2"</t>
  </si>
  <si>
    <t>VALTEC Клапан настроечный прямой, d - 1/2"</t>
  </si>
  <si>
    <t>VALTEC Клапан настроечный прямой, d - 3/4"</t>
  </si>
  <si>
    <t>VALTEC Клапан настроечный угловой (с доп. уплотнением), d - 1/2"</t>
  </si>
  <si>
    <t>VALTEC Клапан настроечный угловой (с доп. уплотнением), евроконус, d - 1/2"</t>
  </si>
  <si>
    <t>VALTEC Клапан настроечный угловой, d - 1/2"</t>
  </si>
  <si>
    <t>VALTEC Клапан настроечный угловой, d - 3/4"</t>
  </si>
  <si>
    <t>VALTEC Клапан обратный (латунный золотник), d - 1"</t>
  </si>
  <si>
    <t>VALTEC Клапан обратный (латунный золотник), d - 1/2"</t>
  </si>
  <si>
    <t>VALTEC Клапан обратный (латунный золотник), d - 3/4"</t>
  </si>
  <si>
    <t>VALTEC Клапан обратный Enolgas, d - 1 1/2"</t>
  </si>
  <si>
    <t>VALTEC Клапан обратный Enolgas, d - 1 1/4"</t>
  </si>
  <si>
    <t>VALTEC Клапан обратный Enolgas, d - 1"</t>
  </si>
  <si>
    <t>VALTEC Клапан обратный Enolgas, d - 1/2"</t>
  </si>
  <si>
    <t>VALTEC Клапан обратный Enolgas, d - 2"</t>
  </si>
  <si>
    <t>VALTEC Клапан обратный Enolgas, d - 3"</t>
  </si>
  <si>
    <t>VALTEC Клапан обратный Enolgas, d - 3/4"</t>
  </si>
  <si>
    <t>VALTEC Клапан обратный для водосчетчика, d - 1/2"</t>
  </si>
  <si>
    <t>VALTEC Клапан обратный для гравитационных систем, d - 1 1/4"</t>
  </si>
  <si>
    <t>VALTEC Клапан обратный для гравитационных систем, d - 1"</t>
  </si>
  <si>
    <t>VALTEC Клапан обратный с дренажем и воздухоотводчиком, d - 1 1/4"</t>
  </si>
  <si>
    <t>VALTEC Клапан обратный с дренажем и воздухоотводчиком, d - 1"</t>
  </si>
  <si>
    <t>VALTEC Клапан обратный с дренажем и воздухоотводчиком, d - 1/2"</t>
  </si>
  <si>
    <t>VALTEC Клапан обратный с дренажем и воздухоотводчиком, d - 3/4"</t>
  </si>
  <si>
    <t>VALTEC Клапан обратный, d - 1 1/2"</t>
  </si>
  <si>
    <t>VALTEC Клапан обратный, d - 1 1/2" (латунный золотник)</t>
  </si>
  <si>
    <t>VALTEC Клапан обратный, d - 1 1/4"</t>
  </si>
  <si>
    <t>VALTEC Клапан обратный, d - 1 1/4" (латунный золотник)</t>
  </si>
  <si>
    <t>VALTEC Клапан обратный, d - 1"</t>
  </si>
  <si>
    <t>VALTEC Клапан обратный, d - 1/2"</t>
  </si>
  <si>
    <t>VALTEC Клапан обратный, d - 2"</t>
  </si>
  <si>
    <t>VALTEC Клапан обратный, d - 2" (латунный золотник)</t>
  </si>
  <si>
    <t>VALTEC Клапан обратный, d - 3/4"</t>
  </si>
  <si>
    <t>VALTEC Клапан отсекающий, d - 1/2"</t>
  </si>
  <si>
    <t>VALTEC Клапан отсекающий, d - 3/8"</t>
  </si>
  <si>
    <t>VALTEC Клапан перепускной, G - 3/4"</t>
  </si>
  <si>
    <t>VALTEC Клапан подпиточный с фильтром и манометром, d - 1/2"</t>
  </si>
  <si>
    <t>VALTEC Клапан предохр. 3 бара, вн.-нар., d - 1/2"</t>
  </si>
  <si>
    <t>VALTEC Клапан предохр. регул., 1-16 Бар, d - 1 1/2"</t>
  </si>
  <si>
    <t>VALTEC Клапан предохр. регул., 1-16 Бар, d - 1 1/4"</t>
  </si>
  <si>
    <t>VALTEC Клапан предохр. регул., 1-16 Бар, d - 1"</t>
  </si>
  <si>
    <t>VALTEC Клапан предохр. регул., 1-16 Бар, d - 1/2"</t>
  </si>
  <si>
    <t>VALTEC Клапан предохр. регул., 1-16 Бар, d - 2 1/2"</t>
  </si>
  <si>
    <t>VALTEC Клапан предохр. регул., 1-16 Бар, d - 2"</t>
  </si>
  <si>
    <t>VALTEC Клапан предохр. регул., 1-16 Бар, d - 3"</t>
  </si>
  <si>
    <t>VALTEC Клапан предохр. регул., 1-16 Бар, d - 3/4"</t>
  </si>
  <si>
    <t>VALTEC Клапан предохранительный, 1,5 бара, G - 1/2"</t>
  </si>
  <si>
    <t>VALTEC Клапан предохранительный, 3 бар, G - 1/2"</t>
  </si>
  <si>
    <t>VALTEC Клапан предохранительный, 6 бар, G - 1/2"</t>
  </si>
  <si>
    <t>VALTEC Клапан предохранительный, вн. р, 1-12 бар, d - 2 1/2"</t>
  </si>
  <si>
    <t>VALTEC Клапан предохранительный, вн. р., 1-12 бар, d - 1 1/2"</t>
  </si>
  <si>
    <t>VALTEC Клапан предохранительный, вн. р., 1-12 бар, d - 1 1/4"</t>
  </si>
  <si>
    <t>VALTEC Клапан предохранительный, вн. р., 1-12 бар, d - 1"</t>
  </si>
  <si>
    <t>VALTEC Клапан предохранительный, вн. р., 1-12 бар, d - 1/2"</t>
  </si>
  <si>
    <t>VALTEC Клапан предохранительный, вн. р., 1-12 бар, d - 2"</t>
  </si>
  <si>
    <t>VALTEC Клапан предохранительный, вн. р., 1-12 бар, d - 3"</t>
  </si>
  <si>
    <t>VALTEC Клапан предохранительный, вн. р., 1-12 бар, d - 3/4"</t>
  </si>
  <si>
    <t>VALTEC Клапан ручной для радиатора, прямой, d - 1/2"</t>
  </si>
  <si>
    <t>VALTEC Клапан ручной для радиатора, угловой, d - 1/2"</t>
  </si>
  <si>
    <t>VALTEC Клапан ручной прямой (компактный), d - 1/2"</t>
  </si>
  <si>
    <t>VALTEC Клапан ручной прямой (компактный), d - 3/4"</t>
  </si>
  <si>
    <t>VALTEC Клапан ручной прямой, d - 1/2"</t>
  </si>
  <si>
    <t>VALTEC Клапан ручной прямой, d - 3/4"</t>
  </si>
  <si>
    <t>VALTEC Клапан ручной угловой (компактный), d - 1/2"</t>
  </si>
  <si>
    <t>VALTEC Клапан ручной угловой (компактный), d - 3/4"</t>
  </si>
  <si>
    <t>VALTEC Клапан ручной угловой, d - 1/2"</t>
  </si>
  <si>
    <t>VALTEC Клапан ручной угловой, d - 3/4"</t>
  </si>
  <si>
    <t>VALTEC Клапан с термостатической головкой для рад., прямой, d - 1/2"</t>
  </si>
  <si>
    <t>VALTEC Клапан с термостатической головкой для рад., угловой, d - 1/2"</t>
  </si>
  <si>
    <t>VALTEC Клапан смесительный термостатический трехходовой Thermomi, G - 1/2" (не регул.)</t>
  </si>
  <si>
    <t>VALTEC Клапан смесительный термостатический трехходовой Thermomi, G - 1/2" (регул)</t>
  </si>
  <si>
    <t>VALTEC Клапан смесительный трехходовой, d - 1 1/4"</t>
  </si>
  <si>
    <t>VALTEC Клапан смесительный трехходовой, d - 1"</t>
  </si>
  <si>
    <t>VALTEC Клапан смесительный четырехходовой, d - 1 1/4"</t>
  </si>
  <si>
    <t>VALTEC Клапан смесительный четырехходовой, d - 1"</t>
  </si>
  <si>
    <t>VALTEC Клапан смесительный четырехходовой, d - 3/4"</t>
  </si>
  <si>
    <t>VALTEC Клапан термостатический для рад. прямой (с доп. уплотнением), евроконус, d - 1/2"</t>
  </si>
  <si>
    <t>VALTEC Клапан термостатический для рад. угловой (с доп. уплотнением), евроконус, d - 1/2"</t>
  </si>
  <si>
    <t>VALTEC Клапан термостатический для радиатора, прямой (с доп. уплотнением), d - 1/2"</t>
  </si>
  <si>
    <t>VALTEC Клапан термостатический для радиатора, прямой, d - 1/2"</t>
  </si>
  <si>
    <t>VALTEC Клапан термостатический для радиатора, прямой, d - 3/4"</t>
  </si>
  <si>
    <t>VALTEC Клапан термостатический для радиатора, прямой, с преднастройкой (KV 0,1-0,6), d - 1/2"</t>
  </si>
  <si>
    <t>VALTEC Клапан термостатический для радиатора, прямой, с преднастройкой (KV 0,1-0,6), d - 3/4"</t>
  </si>
  <si>
    <t>VALTEC Клапан термостатический для радиатора, угловой (с доп. уплотнением), d - 1/2"</t>
  </si>
  <si>
    <t>VALTEC Клапан термостатический для радиатора, угловой, d - 1/2"</t>
  </si>
  <si>
    <t>VALTEC Клапан термостатический для радиатора, угловой, d - 3/4"</t>
  </si>
  <si>
    <t>VALTEC Клапан термостатический для радиатора, угловой, с осевым управлением, d - 1/2"</t>
  </si>
  <si>
    <t>VALTEC Клапан термостатический для радиатора, угловой, с преднастройкой (KV 0,1-0,6), d - 1/2"</t>
  </si>
  <si>
    <t>VALTEC Клапан термостатический для радиатора, угловой, с преднастройкой (KV 0,1-0,6), d - 3/4"</t>
  </si>
  <si>
    <t>VALTEC Клапан термостатический повышенной пропускной спос-ти, прямой, d - 1/2"</t>
  </si>
  <si>
    <t>VALTEC Клапан термостатический повышенной пропускной спос-ти, прямой, d - 3/4"</t>
  </si>
  <si>
    <t>VALTEC Клапан термостатический повышенной пропускной спос-ти, угловой, d - 1/2"</t>
  </si>
  <si>
    <t>VALTEC Клапан термостатический повышенной пропускной спос-ти, угловой, d - 3/4"</t>
  </si>
  <si>
    <t>VALTEC Клапан термостатический под приварку, левый, d - 26, d1 - 21, d2 - 26</t>
  </si>
  <si>
    <t>VALTEC Клапан термостатический под приварку, правый, d - 26, d1 - 21, d2 - 26</t>
  </si>
  <si>
    <t>VALTEC Клапан термостатический с преднастр-ой осевой (с доп. уплотн.), с перех. на "евроконус", d - 1/2"</t>
  </si>
  <si>
    <t>VALTEC Клапан трехходовой смесительный (с боковым смешиванием, без полного перекрытия), d - 1"</t>
  </si>
  <si>
    <t>VALTEC Клапан трехходовой смесительный (с боковым смешиванием, с возможностью полного перекрытия), d - 1"</t>
  </si>
  <si>
    <t>VALTEC Клапан трехходовый смесительный (с центральным смешиванием), d - 1"</t>
  </si>
  <si>
    <t>VALTEC Клапан электро-магнитный мембранный CEME (н.З), d - 1 1/2" (6Вт)</t>
  </si>
  <si>
    <t>VALTEC Клапан электро-магнитный мембранный CEME (н.З), d - 1 1/4" (6Вт)</t>
  </si>
  <si>
    <t>VALTEC Клапан электро-магнитный мембранный CEME (н.З), d - 1" (6Вт)</t>
  </si>
  <si>
    <t>VALTEC Клапан электро-магнитный мембранный CEME (н.З), d - 1/2"(6Вт)</t>
  </si>
  <si>
    <t>VALTEC Клапан электро-магнитный мембранный CEME (н.З), d - 2" (6Вт)</t>
  </si>
  <si>
    <t>VALTEC Клапан электро-магнитный мембранный CEME (н.З), d - 3/4" (6Вт)</t>
  </si>
  <si>
    <t>VALTEC Клапан электро-магнитный мембранный CEME (нО), d - 1 1/2" (6Вт)</t>
  </si>
  <si>
    <t>VALTEC Клапан электро-магнитный мембранный CEME (нО), d - 1 1/4" (6Вт)</t>
  </si>
  <si>
    <t>VALTEC Клапан электро-магнитный мембранный CEME (нО), d - 1" (6Вт)</t>
  </si>
  <si>
    <t>VALTEC Клапан электро-магнитный мембранный CEME (нО), d - 1/2"(6Вт)</t>
  </si>
  <si>
    <t>VALTEC Клапан электро-магнитный мембранный CEME (нО), d - 2" (6Вт)</t>
  </si>
  <si>
    <t>VALTEC Клапан электро-магнитный мембранный CEME (нО), d - 3/4" (6Вт)</t>
  </si>
  <si>
    <t>VALTEC Ключ для разъемных соединений "американка" (VALTEC, RBM), G - 1/2'', G1 1 1/4''</t>
  </si>
  <si>
    <t>VALTEC Ключ для разъемных соединений "американка" с трещеткой (VALTEC, RBM), G - 1/2'', G1 1 1/4''</t>
  </si>
  <si>
    <t>VALTEC КОЖУХ для трубы, красный, d - 16 (диаметр 25)</t>
  </si>
  <si>
    <t>VALTEC КОЖУХ для трубы, красный, d - 20 (диаметр 32)</t>
  </si>
  <si>
    <t>VALTEC КОЖУХ для трубы, красный, d - 25(диаметр 40)</t>
  </si>
  <si>
    <t>VALTEC КОЖУХ для трубы, синий, d - 16 (диаметр 25)</t>
  </si>
  <si>
    <t>VALTEC КОЖУХ для трубы, синий, d - 20 (диаметр 32)</t>
  </si>
  <si>
    <t>VALTEC КОЖУХ для трубы, синий, d - 25(диаметр 40)</t>
  </si>
  <si>
    <t>VALTEC Коллектор из нерж. стали, с межосевым расст вых. 100мм, нар., 3 вых., d - 1", d1 - 1/2"</t>
  </si>
  <si>
    <t>VALTEC Коллектор из нерж. стали, с межосевым расст вых. 100мм, нар., 4 вых., d - 1 1/2", d1 - 3/4"</t>
  </si>
  <si>
    <t>VALTEC Коллектор из нерж. стали, с межосевым расст вых. 100мм, нар., 4 вых., d - 1", d1 - 1/2"</t>
  </si>
  <si>
    <t>VALTEC Коллектор из нерж. стали, с межосевым расст вых. 100мм, нар., 5 вых., d - 1 1/2", d1 - 3/4"</t>
  </si>
  <si>
    <t>VALTEC Коллектор из нерж. стали, с межосевым расст вых. 100мм, нар., 5 вых., d - 1", d1 - 1/2"</t>
  </si>
  <si>
    <t>VALTEC Коллектор из нерж. стали, с межосевым расст вых. 100мм, нар., 6 вых., d - 1 1/2", d1 - 3/4"</t>
  </si>
  <si>
    <t>VALTEC Коллектор из нерж. стали, с межосевым расст вых. 100мм, нар., 6 вых., d - 1", d1 - 1/2"</t>
  </si>
  <si>
    <t>VALTEC Коллектор из нерж. стали, с межосевым расст вых. 100мм, нар., 7 вых., d - 1 1/2", d1 - 3/4"</t>
  </si>
  <si>
    <t>VALTEC Коллектор из нерж. стали, с межосевым расст вых. 100мм, нар., 7 вых., d - 1", d1 - 1/2"</t>
  </si>
  <si>
    <t>VALTEC Коллектор из нерж. стали, с межосевым расст вых. 100мм, нар., 8 вых., d - 1", d1 - 1/2"</t>
  </si>
  <si>
    <t>VALTEC Коллектор из нерж. стали, с межосевым расст вых. 50мм, евроконус, 10 вых., d - 1", d1 - 3/4"</t>
  </si>
  <si>
    <t>VALTEC Коллектор из нерж. стали, с межосевым расст вых. 50мм, евроконус, 2 вых., d - 1", d1 - 3/4"</t>
  </si>
  <si>
    <t>VALTEC Коллектор из нерж. стали, с межосевым расст вых. 50мм, евроконус, 3 вых., d - 1", d1 - 3/4"</t>
  </si>
  <si>
    <t>VALTEC Коллектор из нерж. стали, с межосевым расст вых. 50мм, евроконус, 4 вых., d - 1", d1 - 3/4"</t>
  </si>
  <si>
    <t>VALTEC Коллектор из нерж. стали, с межосевым расст вых. 50мм, евроконус, 5 вых., d - 1", d1 - 3/4"</t>
  </si>
  <si>
    <t>VALTEC Коллектор из нерж. стали, с межосевым расст вых. 50мм, евроконус, 6 вых., d - 1", d1 - 3/4"</t>
  </si>
  <si>
    <t>VALTEC Коллектор из нерж. стали, с межосевым расст вых. 50мм, евроконус, 7 вых., d - 1", d1 - 3/4"</t>
  </si>
  <si>
    <t>VALTEC Коллектор из нерж. стали, с межосевым расст вых. 50мм, евроконус, 8 вых., d - 1", d1 - 3/4"</t>
  </si>
  <si>
    <t>VALTEC Коллектор из нерж. стали, с межосевым расст вых. 50мм, евроконус, 9 вых., d - 1", d1 - 3/4"</t>
  </si>
  <si>
    <t>VALTEC Коллектор из нерж. стали, с межосевым расстоянием выходов 100 мм, 3 выхода, d - 1 1/2", d1 - 3/4" нар.</t>
  </si>
  <si>
    <t>VALTEC Коллектор из нерж. стали, с м-о расст вых. 100мм, 2 вых., нар.р., d - 1", d1 - 1/2"</t>
  </si>
  <si>
    <t>VALTEC Коллектор из стали (труба d 40), с м-о расст вых. 100мм, G - 1", 2 вых. 1/2" нар.</t>
  </si>
  <si>
    <t>VALTEC Коллектор из стали (труба d 40), с м-о расст вых. 100мм, G - 1", 3 вых. 1/2" нар.</t>
  </si>
  <si>
    <t>VALTEC Коллектор из стали (труба d 40), с м-о расст вых. 100мм, G - 1", 7 вых. 1/2" нар.</t>
  </si>
  <si>
    <t>VALTEC Коллектор из стали (труба d 40), с м-о расст вых. 100мм, G - 1", 8 вых. 1/2" нар.</t>
  </si>
  <si>
    <t>VALTEC Коллектор из стали (труба d 40), с м-о расст вых. 100мм, G - 1", 9 вых. 1/2" нар.</t>
  </si>
  <si>
    <t>VALTEC Коллектор из стали (труба DN 40), с межосевым расст вых. 100 мм 4 вых., нар., d - 1", d1 - 1/2"</t>
  </si>
  <si>
    <t>VALTEC Коллектор из стали (труба DN 40), с межосевым расст вых. 100 мм 5 вых., нар., d - 1", d1 - 1/2"</t>
  </si>
  <si>
    <t>VALTEC Коллектор из стали (труба DN 40), с межосевым расст вых. 100 мм 6 вых., нар., d - 1", d1 - 1/2"</t>
  </si>
  <si>
    <t>VALTEC Коллектор с отсекающими кранами, 2 выхода, нар. р., d - 3/4", d1 - 1/2"</t>
  </si>
  <si>
    <t>VALTEC Коллектор с отсекающими кранами, 3 вых., евроконус, d - 1", d1 - 3/4"</t>
  </si>
  <si>
    <t>VALTEC Коллектор с отсекающими кранами, 3 выхода, нар. р., d - 3/4", d1 - 1/2"</t>
  </si>
  <si>
    <t>VALTEC Коллектор с отсекающими кранами, евроконус, 2 вых., d - 1", d1 - 3/4"</t>
  </si>
  <si>
    <t>VALTEC Коллектор с отсекающими кранами, нар., 2 вых., d - 1", d1 - 1/2"</t>
  </si>
  <si>
    <t>VALTEC Коллектор с отсекающими кранами, нар., 2 вых., d - 3/4", d1 - 1/2"</t>
  </si>
  <si>
    <t>VALTEC Коллектор с отсекающими кранами, нар., 3 вых., d - 1", d1 - 1/2"</t>
  </si>
  <si>
    <t>VALTEC Коллектор с отсекающими кранами, нар., 3 вых., d - 3/4", d1 - 1/2"</t>
  </si>
  <si>
    <t>VALTEC Коллектор с регул. вентилями (на подающий трубопровод) 2 вых., нар., d - 3/4", d1 - 1/2"</t>
  </si>
  <si>
    <t>VALTEC Коллектор с регул. вентилями (на подающий трубопровод) 3 вых., нар., d - 3/4", d1 - 1/2"</t>
  </si>
  <si>
    <t>VALTEC Коллектор с регул. вентилями, 2 вых., евроконус, d - 1", d1 - 3/4"</t>
  </si>
  <si>
    <t>VALTEC Коллектор с регул. вентилями, 3 вых., евроконус, d - 1", d1 - 3/4"</t>
  </si>
  <si>
    <t>VALTEC Коллектор с регул. вентилями, 4 вых., d - 1", d1 - 3/4" Евроконус (на подающий трубопровод)</t>
  </si>
  <si>
    <t>VALTEC Коллектор с регул. вентилями, 4 вых., евроконус, d - 1", d1 - 3/4"</t>
  </si>
  <si>
    <t>VALTEC Коллектор с регул. вентилями, 4 вых., нар.р. (на подающий трубопровод), d - 3/4", d1 - 1/2"</t>
  </si>
  <si>
    <t>VALTEC Коллектор с регул. вентилями, нар., 2 вых., d - 1", d1 - 1/2"</t>
  </si>
  <si>
    <t>VALTEC Коллектор с регул. вентилями, нар., 2 вых., d - 3/4", d1 - 1/2"</t>
  </si>
  <si>
    <t>VALTEC Коллектор с регул. вентилями, нар., 3 вых., d - 1", d1 - 1/2"</t>
  </si>
  <si>
    <t>VALTEC Коллектор с регул. вентилями, нар., 3 вых., d - 3/4", d1 - 1/2"</t>
  </si>
  <si>
    <t>VALTEC Коллектор с регул. вентилями, нар., 4 вых., d - 1", d1 - 1/2"</t>
  </si>
  <si>
    <t>VALTEC Коллектор с регул. вентилями, нар., 4 вых., d - 3/4", d1 - 1/2"</t>
  </si>
  <si>
    <t>VALTEC Коллектор с регул.вентилями, на подающий трубопровод, 2 выхода, d - 1", d1 - 3/4" (евроконус)</t>
  </si>
  <si>
    <t>VALTEC Коллектор с регул.вентилями, на подающий трубопровод, 3 выхода, d - 1", d1 - 3/4" (евроконус)</t>
  </si>
  <si>
    <t>VALTEC Коллектор, 2 вых., евроконус, d - 1", d1 - 3/4"</t>
  </si>
  <si>
    <t>VALTEC Коллектор, 3 вых., евроконус, d - 1", d1 - 3/4"</t>
  </si>
  <si>
    <t>VALTEC Коллектор, 4 вых., евроконус, d - 1", d1 - 3/4"</t>
  </si>
  <si>
    <t>VALTEC Коллектор, вн., 2 вых., d - 1", d1 - 1/2"</t>
  </si>
  <si>
    <t>VALTEC Коллектор, вн., 2 вых., d - 3/4", d1 - 1/2"</t>
  </si>
  <si>
    <t>VALTEC Коллектор, вн., 3 вых., d - 1", d1 - 1/2"</t>
  </si>
  <si>
    <t>VALTEC Коллектор, вн., 3 вых., d - 3/4", d1 - 1/2"</t>
  </si>
  <si>
    <t>VALTEC Коллектор, вн., 4 вых., d - 1", d1 - 1/2"</t>
  </si>
  <si>
    <t>VALTEC Коллектор, вн., 4 вых., d - 3/4", d1 - 1/2"</t>
  </si>
  <si>
    <t>VALTEC Коллектор, нар., 2 вых., d - 1", d1 - 1/2"</t>
  </si>
  <si>
    <t>VALTEC Коллектор, нар., 2 вых., d - 3/4", d1 - 1/2"</t>
  </si>
  <si>
    <t>VALTEC Коллектор, нар., 3 вых., d - 1", d1 - 1/2"</t>
  </si>
  <si>
    <t>VALTEC Коллектор, нар., 3 вых., d - 3/4", d1 - 1/2"</t>
  </si>
  <si>
    <t>VALTEC Коллектор, нар., 4 вых., d - 1", d1 - 1/2"</t>
  </si>
  <si>
    <t>VALTEC Коллектор, нар., 4 вых., d - 3/4", d1 - 1/2"</t>
  </si>
  <si>
    <t>VALTEC Колпачок защитный для клапанов VT.007/008, d - 1/2"</t>
  </si>
  <si>
    <t>VALTEC Колпачок защитный для клапанов VT.007/008, d - 3/4"</t>
  </si>
  <si>
    <t>VALTEC Кольцо уплотнительное FPM, d - 12 (Viton)</t>
  </si>
  <si>
    <t>VALTEC Кольцо уплотнительное FPM, d - 15 (Viton)</t>
  </si>
  <si>
    <t>VALTEC Кольцо уплотнительное FPM, d - 22 (Viton)</t>
  </si>
  <si>
    <t>VALTEC Кольцо уплотнительное FPM, d - 28 (Viton)</t>
  </si>
  <si>
    <t>VALTEC Кольцо уплотнительное FPM, d - 35 (Viton)</t>
  </si>
  <si>
    <t>VALTEC Кольцо уплотнительное, FPM, d - 18 (Viton)</t>
  </si>
  <si>
    <t>VALTEC Кольцо уплотнительное, FPM, d - 42 (Viton)</t>
  </si>
  <si>
    <t>VALTEC Кольцо уплотнительное, FPM, d - 54 (Viton)</t>
  </si>
  <si>
    <t>VALTEC Кольцо штуцерное из EPDM, d - 16</t>
  </si>
  <si>
    <t>VALTEC Кольцо штуцерное из EPDM, d - 20</t>
  </si>
  <si>
    <t>VALTEC Кольцо штуцерное из EPDM, d - 26</t>
  </si>
  <si>
    <t>VALTEC Кольцо штуцерное из EPDM, d - 32</t>
  </si>
  <si>
    <t>VALTEC Комплект аккумуляторного инструмента, для монтажа аксиальных фитингов, d - 16-32</t>
  </si>
  <si>
    <t>VALTEC Комплект длинных полипропиленовых пробок с резьбой (красная + синяя), d - 1/2"</t>
  </si>
  <si>
    <t>VALTEC Комплект термор-го оборуд-я д/рад., прям., с перех. на "евроконус" (терм.головка,терм.клап.,зап.к), d - 1/2"</t>
  </si>
  <si>
    <t>VALTEC Комплект термор-го оборуд-я д/рад., угл., с перех. на "евроконус" (терм.головка,терм.клап.,зап.кл), d - 1/2"</t>
  </si>
  <si>
    <t>VALTEC Комплект терморег-го оборуд-я для радиатора, прямой (термост-ая головка, термостат-й клапан, запорный клапан), d - 1/2"</t>
  </si>
  <si>
    <t>VALTEC Комплект терморег-го оборуд-я для радиатора, угловой (термост-ая головка, термостат-й клапан, запорный клапан), d - 1/2"</t>
  </si>
  <si>
    <t>VALTEC Комплект универсальный для монтажа радиаторов (без кронштейнов), d - 1/2" (TENRAD)</t>
  </si>
  <si>
    <t>VALTEC Комплект универсальный для монтажа радиаторов (без кронштейнов), d - 3/4" (TENRAD)</t>
  </si>
  <si>
    <t>VALTEC Комплект универсальный для монтажа радиаторов (с 2-мя кронштейнами), d - 1/2" (TENRAD)</t>
  </si>
  <si>
    <t>VALTEC Комплект универсальный для монтажа радиаторов (с 2-мя кронштейнами), d - 3/4" (TENRAD)</t>
  </si>
  <si>
    <t>VALTEC Комплект универсальный для монтажа радиаторов (с 3-мя кронштейнами), d - 1/2" (TENRAD)</t>
  </si>
  <si>
    <t>VALTEC Комплект универсальный для монтажа радиаторов (с 3-мя кронштейнами), d - 3/4" (TENRAD)</t>
  </si>
  <si>
    <t>VALTEC Кондуктор пружинный, вн., d - 16</t>
  </si>
  <si>
    <t>VALTEC Кондуктор пружинный, вн., d - 20</t>
  </si>
  <si>
    <t>VALTEC Кондуктор пружинный, вн., d - 26</t>
  </si>
  <si>
    <t>VALTEC Кондуктор пружинный, вн., d - 32</t>
  </si>
  <si>
    <t>VALTEC Кондуктор пружинный, нар., d - 16</t>
  </si>
  <si>
    <t>VALTEC Кондуктор пружинный, нар., d - 20</t>
  </si>
  <si>
    <t>VALTEC Контргайка, d - 1 1/2"</t>
  </si>
  <si>
    <t>VALTEC Контргайка, d - 1 1/4"</t>
  </si>
  <si>
    <t>VALTEC Контргайка, d - 1"</t>
  </si>
  <si>
    <t>VALTEC Контргайка, d - 1/2"</t>
  </si>
  <si>
    <t>VALTEC Контргайка, d - 2"</t>
  </si>
  <si>
    <t>VALTEC Контргайка, d - 3/4"</t>
  </si>
  <si>
    <t>VALTEC Контргайка, ГОСТ, d - 1 1/4"</t>
  </si>
  <si>
    <t>VALTEC Контргайка, ГОСТ, d - 1"</t>
  </si>
  <si>
    <t>VALTEC Контргайка, ГОСТ, d - 1/2"</t>
  </si>
  <si>
    <t>VALTEC Контргайка, ГОСТ, d - 3/4"</t>
  </si>
  <si>
    <t>VALTEC Кран водоразборный со штуцером, d - 1"</t>
  </si>
  <si>
    <t>VALTEC Кран водоразборный со штуцером, d - 3/4"</t>
  </si>
  <si>
    <t>VALTEC Кран водоразборный со штуцером, наружная резьба, PN10, d - 1/2"</t>
  </si>
  <si>
    <t>VALTEC Кран двойной регулировки (КРДП), d - 3/4"</t>
  </si>
  <si>
    <t>VALTEC Кран двойной регул-ки (КРДП), d - 1/2"</t>
  </si>
  <si>
    <t>VALTEC Кран для маном. трехход. с фланцем, d - 1/2"</t>
  </si>
  <si>
    <t>VALTEC Кран для маном. трехход. с фланцем, d - 1/4"</t>
  </si>
  <si>
    <t>VALTEC Кран для маном. трехход., d - 1/2"</t>
  </si>
  <si>
    <t>VALTEC Кран для маном. трехход., d - 1/4"</t>
  </si>
  <si>
    <t>VALTEC Кран для манометра трехходовой с фланцем, G - 1/2"</t>
  </si>
  <si>
    <t>VALTEC Кран для манометра трехходовой, G - 1/2"</t>
  </si>
  <si>
    <t>VALTEC Кран для нижнего подключения радиатора, d - 1/2", d1 - 3/4"</t>
  </si>
  <si>
    <t>VALTEC Кран дренажный, d - 1/2"</t>
  </si>
  <si>
    <t>VALTEC Кран дренажный, d - 1/4"</t>
  </si>
  <si>
    <t>VALTEC Кран латунный под PPR, вн. р. (с полусгоном), d - 20, G - 1/2"</t>
  </si>
  <si>
    <t>VALTEC Кран латунный под PPR, вн. р. (с полусгоном), d - 32, G - 1"</t>
  </si>
  <si>
    <t>VALTEC Кран латунный под PPR, вн. р. (с полусгоном), d - 40, G - 1 1/4"</t>
  </si>
  <si>
    <t>VALTEC Кран латунный с PPR муфтами, d - 20</t>
  </si>
  <si>
    <t>VALTEC Кран латунный с PPR муфтами, d - 25</t>
  </si>
  <si>
    <t>VALTEC Кран латунный с PPR муфтами, d - 32</t>
  </si>
  <si>
    <t>VALTEC Кран шар. BASE с дренажом и воздухоотводчиком, вн.-вн., d - 1"</t>
  </si>
  <si>
    <t>VALTEC Кран шар. BASE с дренажом и воздухоотводчиком, вн.-вн., d - 1/2"</t>
  </si>
  <si>
    <t>VALTEC Кран шар. BASE с дренажом и воздухоотводчиком, вн.-вн., d - 3/4"</t>
  </si>
  <si>
    <t>VALTEC Кран шар. BASE с полусгоном, вн.-нар., d - 1 1/4"</t>
  </si>
  <si>
    <t>VALTEC Кран шар. BASE с полусгоном, вн.-нар., d - 1"</t>
  </si>
  <si>
    <t>VALTEC Кран шар. BASE с полусгоном, вн.-нар., d - 1/2"</t>
  </si>
  <si>
    <t>VALTEC Кран шар. BASE с полусгоном, вн.-нар., d - 3/4"</t>
  </si>
  <si>
    <t>VALTEC Кран шар. BASE с полусгоном, вн.-нар., белая рукоятка, d - 1/2"</t>
  </si>
  <si>
    <t>VALTEC Кран шар. BASE с полусгоном, вн.-нар., белая рукоятка, d - 3/4"</t>
  </si>
  <si>
    <t>VALTEC Кран шар. BASE с полусгоном, нар.-нар., d - 1/2"</t>
  </si>
  <si>
    <t>VALTEC Кран шар. BASE с полусгоном, нар.-нар., d - 3/4"</t>
  </si>
  <si>
    <t>VALTEC Кран шар. BASE угловой с накидной гайкой, вн.-вн., d - 1"</t>
  </si>
  <si>
    <t>VALTEC Кран шар. BASE угловой с накидной гайкой, вн.-вн., d - 1/2"</t>
  </si>
  <si>
    <t>VALTEC Кран шар. BASE угловой с накидной гайкой, вн.-вн., d - 3/4"</t>
  </si>
  <si>
    <t>VALTEC Кран шар. BASE угловой с накидной гайкой, вн.-нар., d - 1"</t>
  </si>
  <si>
    <t>VALTEC Кран шар. BASE угловой с накидной гайкой, вн.-нар., d - 1/2"</t>
  </si>
  <si>
    <t>VALTEC Кран шар. BASE угловой с накидной гайкой, вн.-нар., d - 3/4"</t>
  </si>
  <si>
    <t>VALTEC Кран шар. BASE угловой с накидной гайкой, нар.-вн., d - 1/2", d1 - 3/4"</t>
  </si>
  <si>
    <t>VALTEC Кран шар. BASE, рукоятка бабочка, вн.-вн., d - 1"</t>
  </si>
  <si>
    <t>VALTEC Кран шар. BASE, рукоятка бабочка, вн.-вн., d - 1/2"</t>
  </si>
  <si>
    <t>VALTEC Кран шар. BASE, рукоятка бабочка, вн.-вн., d - 3/4"</t>
  </si>
  <si>
    <t>VALTEC Кран шар. BASE, рукоятка бабочка, вн.-нар., d - 1"</t>
  </si>
  <si>
    <t>VALTEC Кран шар. BASE, рукоятка бабочка, вн.-нар., d - 1/2"</t>
  </si>
  <si>
    <t>VALTEC Кран шар. BASE, рукоятка бабочка, вн.-нар., d - 3/4"</t>
  </si>
  <si>
    <t>VALTEC Кран шар. BASE, рукоятка бабочка, нар.-нар., d - 1"</t>
  </si>
  <si>
    <t>VALTEC Кран шар. BASE, рукоятка бабочка, нар.-нар., d - 1/2"</t>
  </si>
  <si>
    <t>VALTEC Кран шар. BASE, рукоятка бабочка, нар.-нар., d - 3/4"</t>
  </si>
  <si>
    <t>VALTEC Кран шар. BASE, стальная рукоятка, вн.-вн., d - 1 1/2"</t>
  </si>
  <si>
    <t>VALTEC Кран шар. BASE, стальная рукоятка, вн.-вн., d - 1 1/4"</t>
  </si>
  <si>
    <t>VALTEC Кран шар. BASE, стальная рукоятка, вн.-вн., d - 1"</t>
  </si>
  <si>
    <t>VALTEC Кран шар. BASE, стальная рукоятка, вн.-вн., d - 1/2"</t>
  </si>
  <si>
    <t>VALTEC Кран шар. BASE, стальная рукоятка, вн.-вн., d - 2 1/2"</t>
  </si>
  <si>
    <t>VALTEC Кран шар. BASE, стальная рукоятка, вн.-вн., d - 2"</t>
  </si>
  <si>
    <t>VALTEC Кран шар. BASE, стальная рукоятка, вн.-вн., d - 3"</t>
  </si>
  <si>
    <t>VALTEC Кран шар. BASE, стальная рукоятка, вн.-вн., d - 3/4"</t>
  </si>
  <si>
    <t>VALTEC Кран шар. BASE, стальная рукоятка, вн.-вн., d - 4"</t>
  </si>
  <si>
    <t>VALTEC Кран шар. BASE, стальная рукоятка, вн.-нар., d - 1 1/2"</t>
  </si>
  <si>
    <t>VALTEC Кран шар. BASE, стальная рукоятка, вн.-нар., d - 1 1/4"</t>
  </si>
  <si>
    <t>VALTEC Кран шар. BASE, стальная рукоятка, вн.-нар., d - 1"</t>
  </si>
  <si>
    <t>VALTEC Кран шар. BASE, стальная рукоятка, вн.-нар., d - 1/2"</t>
  </si>
  <si>
    <t>VALTEC Кран шар. BASE, стальная рукоятка, вн.-нар., d - 2"</t>
  </si>
  <si>
    <t>VALTEC Кран шар. BASE, стальная рукоятка, вн.-нар., d - 3/4"</t>
  </si>
  <si>
    <t>VALTEC Кран шар. BASE, угловой, с полусгоном, вн.-нар., d - 1"</t>
  </si>
  <si>
    <t>VALTEC Кран шар. BASE, угловой, с полусгоном, вн.-нар., d - 1/2"</t>
  </si>
  <si>
    <t>VALTEC Кран шар. BASE, угловой, с полусгоном, вн.-нар., d - 3/4"</t>
  </si>
  <si>
    <t>VALTEC Кран шар. BASE, угловой, с полусгоном, вн.-нар., белая рукоятка, d - 1/2"</t>
  </si>
  <si>
    <t>VALTEC Кран шар. BASE, угловой, с полусгоном, вн.-нар., белая рукоятка, d - 3/4"</t>
  </si>
  <si>
    <t>VALTEC Кран шар. COMPACT, рукоятка бабочка, вн.-вн., d - 1/2"</t>
  </si>
  <si>
    <t>VALTEC Кран шар. COMPACT, рукоятка бабочка, вн.-вн., d - 3/4"</t>
  </si>
  <si>
    <t>VALTEC Кран шар. COMPACT, рукоятка бабочка, вн.-нар., d - 1/2"</t>
  </si>
  <si>
    <t>VALTEC Кран шар. COMPACT, рукоятка бабочка, вн.-нар., d - 3/4"</t>
  </si>
  <si>
    <t>VALTEC Кран шар. COMPACT, стальная рукоятка, вн.-вн., d - 1/2"</t>
  </si>
  <si>
    <t>VALTEC Кран шар. COMPACT, стальная рукоятка, вн.-вн., d - 3/4"</t>
  </si>
  <si>
    <t>VALTEC Кран шар. MINI, вн.-вн., d - 1/2"</t>
  </si>
  <si>
    <t>VALTEC Кран шар. MINI, вн.-нар., d - 1/2"</t>
  </si>
  <si>
    <t>VALTEC Кран шар. PERFECT с полусгоном, вн.-нар., d - 1"</t>
  </si>
  <si>
    <t>VALTEC Кран шар. PERFECT с полусгоном, вн.-нар., d - 1/2"</t>
  </si>
  <si>
    <t>VALTEC Кран шар. PERFECT с полусгоном, вн.-нар., d - 3/4"</t>
  </si>
  <si>
    <t>VALTEC Кран шар. PERFECT угловой с полусгоном, вн.-нар., d - 1/2"</t>
  </si>
  <si>
    <t>VALTEC Кран шар. PERFECT угловой с полусгоном, вн.-нар., d - 3/4"</t>
  </si>
  <si>
    <t>VALTEC Кран шар. PERFECT, рукоятка бабочка, вн.-вн., d - 1"</t>
  </si>
  <si>
    <t>VALTEC Кран шар. PERFECT, рукоятка бабочка, вн.-вн., d - 1/2"</t>
  </si>
  <si>
    <t>VALTEC Кран шар. PERFECT, рукоятка бабочка, вн.-вн., d - 3/4"</t>
  </si>
  <si>
    <t>VALTEC Кран шар. PERFECT, рукоятка бабочка, вн.-нар., d - 1"</t>
  </si>
  <si>
    <t>VALTEC Кран шар. PERFECT, рукоятка бабочка, вн.-нар., d - 1/2"</t>
  </si>
  <si>
    <t>VALTEC Кран шар. PERFECT, рукоятка бабочка, вн.-нар., d - 3/4"</t>
  </si>
  <si>
    <t>VALTEC Кран шар. PERFECT, стальная рукоятка, вн.-вн., d - 1 1/2"</t>
  </si>
  <si>
    <t>VALTEC Кран шар. PERFECT, стальная рукоятка, вн.-вн., d - 1 1/4"</t>
  </si>
  <si>
    <t>VALTEC Кран шар. PERFECT, стальная рукоятка, вн.-вн., d - 1"</t>
  </si>
  <si>
    <t>VALTEC Кран шар. PERFECT, стальная рукоятка, вн.-вн., d - 1/2"</t>
  </si>
  <si>
    <t>VALTEC Кран шар. PERFECT, стальная рукоятка, вн.-вн., d - 2"</t>
  </si>
  <si>
    <t>VALTEC Кран шар. PERFECT, стальная рукоятка, вн.-вн., d - 3/4"</t>
  </si>
  <si>
    <t>VALTEC Кран шар. PERFECT, стальная рукоятка, вн.-нар., d - 1 1/4"</t>
  </si>
  <si>
    <t>VALTEC Кран шар. PERFECT, стальная рукоятка, вн.-нар., d - 1"</t>
  </si>
  <si>
    <t>VALTEC Кран шар. PERFECT, стальная рукоятка, вн.-нар., d - 1/2"</t>
  </si>
  <si>
    <t>VALTEC Кран шар. PERFECT, стальная рукоятка, вн.-нар., d - 3/4"</t>
  </si>
  <si>
    <t>VALTEC Кран шар. для подкл. с/т приборов, d - 1/2", d1 - 3/4", d2 - 1/2"</t>
  </si>
  <si>
    <t>VALTEC Кран шар. под обжим, рукоятка бабочка, d - 16</t>
  </si>
  <si>
    <t>VALTEC Кран шар. под обжим, рукоятка бабочка, вн., d - 16, d1 - 1/2"</t>
  </si>
  <si>
    <t>VALTEC Кран шар. под обжим, рукоятка бабочка, нар., d - 16, d1 - 1/2"</t>
  </si>
  <si>
    <t>VALTEC Кран шар. под пресс, рукоятка бабочка, d - 16</t>
  </si>
  <si>
    <t>VALTEC Кран шар. под пресс, рукоятка бабочка, вн., d - 16, d1 - 1/2"</t>
  </si>
  <si>
    <t>VALTEC Кран шар. с плавным открыванием, вн.-вн., d - 1/2"</t>
  </si>
  <si>
    <t>VALTEC Кран шар. с плавным открыванием, вн.-вн., d - 3/4"</t>
  </si>
  <si>
    <t>VALTEC Кран шар. с фильтром вн.-вн., d - 1"</t>
  </si>
  <si>
    <t>VALTEC Кран шар. с фильтром вн.-вн., d - 1/2"</t>
  </si>
  <si>
    <t>VALTEC Кран шар. с фильтром вн.-вн., d - 3/4"</t>
  </si>
  <si>
    <t>VALTEC Кран шар. с цельным корпусом, вн.-вн., d - 1/2"</t>
  </si>
  <si>
    <t>VALTEC Кран шар. со встроенным прямым фильтром, рукоятка бабочка, вн.-вн., d - 1/2"</t>
  </si>
  <si>
    <t>VALTEC Кран шар. со встроенным прямым фильтром, рукоятка бабочка, вн.-вн., d - 3/4"</t>
  </si>
  <si>
    <t>VALTEC Кран шар. со встроенным фильтром, рукоятка бабочка, вн.-вн., d - 1/2"</t>
  </si>
  <si>
    <t>VALTEC Кран шар. со встроенным фильтром, стальная рукоятка, вн.-вн., d - 1/2"</t>
  </si>
  <si>
    <t>VALTEC Кран шар. со встроенным фильтром, стальная рукоятка, вн.-вн., d - 3/4"</t>
  </si>
  <si>
    <t>VALTEC Кран шар. СТАНДАРТ, длинная рукоятка, d - 1", вн.-нар. (PN40)</t>
  </si>
  <si>
    <t>VALTEC Кран шар. СТАНДАРТ, длинная рукоятка, d - 1/2", вн.-вн. (PN40)</t>
  </si>
  <si>
    <t>VALTEC Кран шар. СТАНДАРТ, длинная рукоятка, d - 1/2", вн.-нар. (PN40)</t>
  </si>
  <si>
    <t>VALTEC Кран шар. СТАНДАРТ, длинная рукоятка, d - 3/4", вн.-вн. (PN40)</t>
  </si>
  <si>
    <t>VALTEC Кран шар. СТАНДАРТ, длинная рукоятка, d - 3/4", вн.-нар. (PN40)</t>
  </si>
  <si>
    <t>VALTEC Кран шар. СТАНДАРТ, рукоятка бабочка, d - 1/2", вн.-вн. (PN40)</t>
  </si>
  <si>
    <t>VALTEC Кран шар. СТАНДАРТ, рукоятка бабочка, d - 1/2", вн.-нар. (PN40)</t>
  </si>
  <si>
    <t>VALTEC Кран шар. СТАНДАРТ, рукоятка бабочка, d - 3/4", вн.-вн. (PN40)</t>
  </si>
  <si>
    <t>VALTEC Кран шар. СТАНДАРТ, рукоятка бабочка, d - 3/4", вн.-нар. (PN40)</t>
  </si>
  <si>
    <t>VALTEC Кран шар. трехходовой, тип L, вн.-вн.-вн., d - 1/2"</t>
  </si>
  <si>
    <t>VALTEC Кран шар. трехходовой, тип L, вн.-вн.-вн., d - 3/4"</t>
  </si>
  <si>
    <t>VALTEC Кран шар. трехходовой, тип Т, вн.-вн.-вн., d - 1/2"</t>
  </si>
  <si>
    <t>VALTEC Кран шар. трехходовой, тип Т, вн.-вн.-вн., d - 3/4"</t>
  </si>
  <si>
    <t>VALTEC Кран шар. угловой для подкл. с/т приборов, d - 1/2", d1 - 1/2"</t>
  </si>
  <si>
    <t>VALTEC Кран шар. угловой для подкл. с/т приборов, d - 1/2", d1 - 3/4"</t>
  </si>
  <si>
    <t>VALTEC Кран шар. угловой с фильтром для подкл. с/т приборов, d - 1/2", d1 - 1/2" (стар. арт. 7682)</t>
  </si>
  <si>
    <t>VALTEC Кран шар. угловой с фильтром для подкл. с/т приборов, d - 1/2", d1 - 3/4" (стар. арт. 7682)</t>
  </si>
  <si>
    <t>VALTEC Кран шар. угловой с фильтром для подкл. с/т приборов, d - 1/2", d1 - М10 (стар. арт. 7682)</t>
  </si>
  <si>
    <t>VALTEC Кран шаровой BASE с полусгоном, вн.-нар., с доп. уплотнением (белая рукоятка), d - 1/2"</t>
  </si>
  <si>
    <t>VALTEC Кран шаровой BASE с полусгоном, вн.-нар., с доп. уплотнением (белая рукоятка), d - 3/4"</t>
  </si>
  <si>
    <t>VALTEC Кран шаровой BASE угловой с полусгоном, вн.-нар., с доп. уплотнением (белая рукоятка), d - 1/2"</t>
  </si>
  <si>
    <t>VALTEC Кран шаровой BASE угловой с полусгоном, вн.-нар., с доп. уплотнением (белая рукоятка), d - 3/4"</t>
  </si>
  <si>
    <t>VALTEC Кран шаровой BASE, угловой, с накидной гайкой, вн.-вн. (короткий), d - 1/2"</t>
  </si>
  <si>
    <t>VALTEC Кран шаровой BASE, угловой, с накидной гайкой, вн.-вн. (короткий), d - 3/4"</t>
  </si>
  <si>
    <t>VALTEC Кран шаровой BASE, угловой, с накидной гайкой, вн.-нар. (короткий), d - 1/2"</t>
  </si>
  <si>
    <t>VALTEC Кран шаровой BASE, угловой, с накидной гайкой, вн.-нар. (короткий), d - 3/4"</t>
  </si>
  <si>
    <t>VALTEC Кран шаровой c термометром, G - 1/2"</t>
  </si>
  <si>
    <t>VALTEC Кран шаровой c термометром, G - 3/4"</t>
  </si>
  <si>
    <t>VALTEC Кран шаровой ENOLGAS BASIC со сг., вн.-нар., d - 1"</t>
  </si>
  <si>
    <t>VALTEC Кран шаровой ENOLGAS BASIC со сг., вн.-нар., d - 1/2"</t>
  </si>
  <si>
    <t>VALTEC Кран шаровой ENOLGAS BASIC со сг., вн.-нар., d - 3/4"</t>
  </si>
  <si>
    <t>VALTEC Кран шаровой ENOLGAS BASIC со штуц., d - 1"</t>
  </si>
  <si>
    <t>VALTEC Кран шаровой ENOLGAS BASIC со штуц., d - 1/2"</t>
  </si>
  <si>
    <t>VALTEC Кран шаровой ENOLGAS BASIC со штуц., d - 3/4"</t>
  </si>
  <si>
    <t>VALTEC Кран шаровой ENOLGAS BASIC, вн.-вн., d - 1 1/2"</t>
  </si>
  <si>
    <t>VALTEC Кран шаровой ENOLGAS BASIC, вн.-вн., d - 1 1/4"</t>
  </si>
  <si>
    <t>VALTEC Кран шаровой ENOLGAS BASIC, вн.-вн., d - 1"</t>
  </si>
  <si>
    <t>VALTEC Кран шаровой ENOLGAS BASIC, вн.-вн., d - 2 1/2"</t>
  </si>
  <si>
    <t>VALTEC Кран шаровой ENOLGAS BASIC, вн.-вн., d - 2"</t>
  </si>
  <si>
    <t>VALTEC Кран шаровой ENOLGAS BASIC, вн.-вн., ручка "бабочка" из алюминиевого сплава, d - 1/2"</t>
  </si>
  <si>
    <t>VALTEC Кран шаровой ENOLGAS BASIC, вн.-вн., ручка "бабочка" из алюминиевого сплава, d - 3/4"</t>
  </si>
  <si>
    <t>VALTEC Кран шаровой ENOLGAS BASIC, вн.-вн., стальная флажковая рукоятка, d - 1/2"</t>
  </si>
  <si>
    <t>VALTEC Кран шаровой ENOLGAS BASIC, вн.-вн., стальная флажковая рукоятка, d - 3/4"</t>
  </si>
  <si>
    <t>VALTEC Кран шаровой ENOLGAS BASIC, вн.-нар., d - 1 1/2"</t>
  </si>
  <si>
    <t>VALTEC Кран шаровой ENOLGAS BASIC, вн.-нар., d - 1 1/4"</t>
  </si>
  <si>
    <t>VALTEC Кран шаровой ENOLGAS BASIC, вн.-нар., d - 1"</t>
  </si>
  <si>
    <t>VALTEC Кран шаровой ENOLGAS BASIC, вн.-нар., ручка "бабочка" из алюминиевого сплава, d - 1/2"</t>
  </si>
  <si>
    <t>VALTEC Кран шаровой ENOLGAS BASIC, вн.-нар., ручка "бабочка" из алюминиевого сплава, d - 3/4"</t>
  </si>
  <si>
    <t>VALTEC Кран шаровой ENOLGAS BASIC, вн.-нар., стальная флажковая рукоятка, d - 1/2"</t>
  </si>
  <si>
    <t>VALTEC Кран шаровой ENOLGAS BASIC, вн.-нар., стальная флажковая рукоятка, d - 3/4"</t>
  </si>
  <si>
    <t>VALTEC Кран шаровой ENOLGAS BASIC, нар.-нар., d - 1"</t>
  </si>
  <si>
    <t>VALTEC Кран шаровой ENOLGAS BASIC, нар.-нар., d - 1/2"</t>
  </si>
  <si>
    <t>VALTEC Кран шаровой ENOLGAS BASIC, нар.-нар., d - 3/4"</t>
  </si>
  <si>
    <t>VALTEC Кран шаровой ENOLGAS BASIC, угл., со сг., вн.-нар., d - 1/2"</t>
  </si>
  <si>
    <t>VALTEC Кран шаровой ENOLGAS BASIC, угл., со сг., вн.-нар., d - 3/4"</t>
  </si>
  <si>
    <t>VALTEC Кран шаровой ENOLGAS, угл., нар.-нар., d - 1/2", d1 - 1/2"</t>
  </si>
  <si>
    <t>VALTEC Кран шаровой ENOLGAS, угл., нар.-нар., d - 1/2", d1 - 3/4"</t>
  </si>
  <si>
    <t>VALTEC Кран шаровой двухход., с сервоприводом, d - 1 1/4"</t>
  </si>
  <si>
    <t>VALTEC Кран шаровой двухход., с сервоприводом, d - 1"</t>
  </si>
  <si>
    <t>VALTEC Кран шаровой двухход., с сервоприводом, d - 1/2"</t>
  </si>
  <si>
    <t>VALTEC Кран шаровой двухход., с сервоприводом, d - 3/4"</t>
  </si>
  <si>
    <t>VALTEC Кран шаровой для подкл. датчика темп., G - 1"</t>
  </si>
  <si>
    <t>VALTEC Кран шаровой для подкл. датчика темп., G - 1/2"</t>
  </si>
  <si>
    <t>VALTEC Кран шаровой для подкл. датчика темп., G - 3/4"</t>
  </si>
  <si>
    <t>VALTEC Кран шаровой с накидной гайкой, d - 1/2" вн.-нар.</t>
  </si>
  <si>
    <t>VALTEC Кран шаровой с накидной гайкой, вн.-вн., d - 1/2", d1 - 3/4"</t>
  </si>
  <si>
    <t>VALTEC Кран шаровой с накидной гайкой, вн.-вн., d - 3/4", d1 - 1"</t>
  </si>
  <si>
    <t>VALTEC Кран шаровой с накидной гайкой, вн.-нар., d - 1"</t>
  </si>
  <si>
    <t>VALTEC Кран шаровой с накидной гайкой, вн.-нар., d - 3/4"</t>
  </si>
  <si>
    <t>VALTEC Кран шаровой с обратным клапаном и дренажом, вн-вн., d - 1/2"</t>
  </si>
  <si>
    <t>VALTEC Кран шаровой с удлиненным штоком, d - 1/2"</t>
  </si>
  <si>
    <t>VALTEC Кран шаровой с удлиненным штоком, вн-вн., d - 3/4"</t>
  </si>
  <si>
    <t>VALTEC Кран шаровой со встроенным фильтром и редуктором давления (КФРД), универсальный, d - 1/2"</t>
  </si>
  <si>
    <t>VALTEC Кран шаровой СТАНДАРТ с полусгоном, вн.-нар., d - 1/2"</t>
  </si>
  <si>
    <t>VALTEC Кран шаровой СТАНДАРТ с полусгоном, вн.-нар., d - 3/4"</t>
  </si>
  <si>
    <t>VALTEC Кран шаровой СТАНДАРТ, длинная рукоятка, вн.-вн., d - 1"</t>
  </si>
  <si>
    <t>VALTEC Кран шаровой СТАНДАРТ, длинная рукоятка, вн.-вн., d - 1/2"</t>
  </si>
  <si>
    <t>VALTEC Кран шаровой СТАНДАРТ, длинная рукоятка, вн.-вн., d - 3/4"</t>
  </si>
  <si>
    <t>VALTEC Кран шаровой СТАНДАРТ, длинная рукоятка, вн.-нар., d - 1"</t>
  </si>
  <si>
    <t>VALTEC Кран шаровой СТАНДАРТ, длинная рукоятка, вн.-нар., d - 1/2"</t>
  </si>
  <si>
    <t>VALTEC Кран шаровой СТАНДАРТ, длинная рукоятка, вн.-нар., d - 3/4"</t>
  </si>
  <si>
    <t>VALTEC Кран шаровой СТАНДАРТ, рукоятка бабочка, вн.-вн., d - 1/2"</t>
  </si>
  <si>
    <t>VALTEC Кран шаровой СТАНДАРТ, рукоятка бабочка, вн.-вн., d - 3/4"</t>
  </si>
  <si>
    <t>VALTEC Кран шаровой СТАНДАРТ, рукоятка бабочка, вн.-нар., d - 1/2"</t>
  </si>
  <si>
    <t>VALTEC Кран шаровой СТАНДАРТ, рукоятка бабочка, вн.-нар., d - 3/4"</t>
  </si>
  <si>
    <t>VALTEC Кран шаровой трехход. (L), с сервоприводом, d - 1 1/4"</t>
  </si>
  <si>
    <t>VALTEC Кран шаровой трехход. (L), с сервоприводом, d - 1"</t>
  </si>
  <si>
    <t>VALTEC Кран шаровой трехход. (L), с сервоприводом, d - 3/4"</t>
  </si>
  <si>
    <t>VALTEC Крестовина двухплоскостная, нар., d - 1/2"</t>
  </si>
  <si>
    <t>VALTEC Крестовина обжимная, d - 16</t>
  </si>
  <si>
    <t>VALTEC Крестовина обжимная, d - 20</t>
  </si>
  <si>
    <t>VALTEC Крестовина обжимная, d - 20, d1 - 16, d2 - 20, d4 - 16</t>
  </si>
  <si>
    <t>VALTEC Крестовина обжимная, d - 26, d1 - 16, d2 - 26, d4 - 16</t>
  </si>
  <si>
    <t>VALTEC Крестовина обжимная, d - 26, d1 - 20, d2 - 26, d4 - 20</t>
  </si>
  <si>
    <t>VALTEC Крестовина пресс, d - 16, d1 - 16, d2 - 16, d4 - 16</t>
  </si>
  <si>
    <t>VALTEC Крестовина пресс, d - 20, d1 - 16, d2 - 20, d4 - 16</t>
  </si>
  <si>
    <t>VALTEC Крестовина пресс, d - 20, d1 - 20, d2 - 20, d4 - 20</t>
  </si>
  <si>
    <t>VALTEC Крестовина, вн., d - 1"</t>
  </si>
  <si>
    <t>VALTEC Крестовина, вн., d - 1/2"</t>
  </si>
  <si>
    <t>VALTEC Крестовина, вн., d - 3/4"</t>
  </si>
  <si>
    <t>VALTEC Кронштейн для коллекторов 500n-e и 560n-e, d - 1" (1шт)</t>
  </si>
  <si>
    <t>VALTEC Кронштейн пластиковый c фиксатором, d - 40 мм (30 шт/упак)</t>
  </si>
  <si>
    <t>VALTEC Кронштейн пластиковый c фиксатором, d - 50 мм (20 шт/упак)</t>
  </si>
  <si>
    <t>VALTEC Кронштейн пластиковый Россия (М), d - 16 мм</t>
  </si>
  <si>
    <t>VALTEC Кронштейн пластиковый Россия (М), d - 20 мм</t>
  </si>
  <si>
    <t>VALTEC Кронштейн пластиковый Россия (М), d - 26 мм</t>
  </si>
  <si>
    <t>VALTEC Кронштейн пластиковый Россия (М), d - 32 мм</t>
  </si>
  <si>
    <t>VALTEC Кронштейн пластиковый Россия (М), d - 40 мм</t>
  </si>
  <si>
    <t>VALTEC Кронштейн пластиковый, c фиксатором, d - 20 мм</t>
  </si>
  <si>
    <t>VALTEC Кронштейн пластиковый, c фиксатором, d - 25 мм</t>
  </si>
  <si>
    <t>VALTEC Кронштейн пластиковый, c фиксатором, d - 32 мм</t>
  </si>
  <si>
    <t>VALTEC Кронштейн самозащелкивающийся пластиковый, d - 16–20 мм</t>
  </si>
  <si>
    <t>VALTEC Кронштейн стальной с резиновым уплотнением, d - 1 1/2" (47-52мм)</t>
  </si>
  <si>
    <t>VALTEC Кронштейн стальной с резиновым уплотнением, d - 1 1/4" (40-45мм)</t>
  </si>
  <si>
    <t>VALTEC Кронштейн стальной с резиновым уплотнением, d - 1" (32-37мм)</t>
  </si>
  <si>
    <t>VALTEC Кронштейн стальной с резиновым уплотнением, d - 1/2" (20-24мм)</t>
  </si>
  <si>
    <t>VALTEC Кронштейн стальной с резиновым уплотнением, d - 2 1/2" (75-80мм)</t>
  </si>
  <si>
    <t>VALTEC Кронштейн стальной с резиновым уплотнением, d - 2" (59-65мм)</t>
  </si>
  <si>
    <t>VALTEC Кронштейн стальной с резиновым уплотнением, d - 3" (87-94мм)</t>
  </si>
  <si>
    <t>VALTEC Кронштейн стальной с резиновым уплотнением, d - 3/4" (25-29мм)</t>
  </si>
  <si>
    <t>VALTEC Кронштейн стальной с резиновым уплотнением, d - 3/8" (15-19мм)</t>
  </si>
  <si>
    <t>VALTEC Кронштейн стальной с резиновым уплотнением, d - 4" (107-116мм)</t>
  </si>
  <si>
    <t>VALTEC Кронштейны (пара) для коллекторов из нерж., d - 1"</t>
  </si>
  <si>
    <t>VALTEC Кронштейны (пара) для коллекторов, d - 1"</t>
  </si>
  <si>
    <t>VALTEC Кронштейны (пара) для коллекторов, d - 3/4"</t>
  </si>
  <si>
    <t>VALTEC Кронштейны высокие (пара) для коллекторов из нержавеющей стали, d - 1 1/2"</t>
  </si>
  <si>
    <t>VALTEC Кронштейны высокие (пара) для коллекторов из нержавеющей стали, d - 1"</t>
  </si>
  <si>
    <t>VALTEC Кронштейны низкие (пара) для коллектора из нержавеющей стали, d - 1 1/2"</t>
  </si>
  <si>
    <t>VALTEC Кронштейны низкие (пара) для коллектора из нержавеющей стали, d - 1"</t>
  </si>
  <si>
    <t>VALTEC Лента-ФУМ, 12х0,1мм, 10м</t>
  </si>
  <si>
    <t>VALTEC Лента-ФУМ, 12х0,1мм, 20м</t>
  </si>
  <si>
    <t>VALTEC Лента-ФУМ, 19х0,12мм, 15м</t>
  </si>
  <si>
    <t>VALTEC Манометр TM-310P с нижним подключением, 0-10 бар, диаметр корпуса 63 мм, G - 1/4"</t>
  </si>
  <si>
    <t>VALTEC Манометр TM-310P с нижним подключением, 0-16 бар, диаметр корпуса 63 мм, G - 1/4"</t>
  </si>
  <si>
    <t>VALTEC Манометр TM-310P с нижним подключением, 0-4 бар, диаметр корпуса 63 мм, G - 1/4"</t>
  </si>
  <si>
    <t>VALTEC Манометр TM-310P с нижним подключением, 0-6 бар, диаметр корпуса 63 мм, G - 1/4"</t>
  </si>
  <si>
    <t>VALTEC Манометр TM310T с задним подключением, 0-10 бар, диаметр корпуса 63 мм, G - 1/4"</t>
  </si>
  <si>
    <t>VALTEC Манометр TM310T с задним подключением, 0-16 бар, диаметр корпуса 63 мм, G - 1/4"</t>
  </si>
  <si>
    <t>VALTEC Манометр TM310T с задним подключением, 0-4 бар, диаметр корпуса 63 мм, G - 1/4"</t>
  </si>
  <si>
    <t>VALTEC Манометр TM310T с задним подключением, 0-6 бар, диаметр корпуса 63 мм, G - 1/4"</t>
  </si>
  <si>
    <t>VALTEC Манометр TM-510P с нижним подключением (150°), 0-10 бар, диаметр корпуса 100 мм, G - 1/2"</t>
  </si>
  <si>
    <t>VALTEC Манометр TM-510P с нижним подключением (150°), 0-16 бар, диаметр корпуса 100 мм, G - 1/2"</t>
  </si>
  <si>
    <t>VALTEC Манометр TM520P, диаметр корпуса 100 мм, 0-10 бар, с нижним подкл., из нерж.стали, G - 1/2"</t>
  </si>
  <si>
    <t>VALTEC Манометр TM520P, диаметр корпуса 100 мм, 0-16 бар, с нижним подкл., из нерж.стали, G - 1/2"</t>
  </si>
  <si>
    <t>VALTEC Манометр TM520P, диаметр корпуса 100 мм, 0-6 бар, с нижним подкл., из нерж.стали, G - 1/2"</t>
  </si>
  <si>
    <t>VALTEC Манометр с верхним подключением, 0-6 бар (для редуктора давления), диаметр корпуса 40 мм, G - 1/4"</t>
  </si>
  <si>
    <t>VALTEC Манометр с нижним подключением (150°), 0-6 бар, диаметр корпуса 100 мм, G - 1/2"</t>
  </si>
  <si>
    <t>VALTEC Манометр с нижним подключением, 0-10 бар (для подпиточного клапана), диаметр корпуса 40 мм, G - 1/8"</t>
  </si>
  <si>
    <t>VALTEC Манометр с нижним подключением, 0-10 бар (для самоочищающегося фильтра), диаметр корпуса 50 мм, G - 1/4"</t>
  </si>
  <si>
    <t>VALTEC Муфта надвижная нерж. сталь, d - 15, d1 - 15</t>
  </si>
  <si>
    <t>VALTEC Муфта надвижная нерж. сталь, d - 18, d1 - 18</t>
  </si>
  <si>
    <t>VALTEC Муфта надвижная нерж. сталь, d - 22, d1 - 22</t>
  </si>
  <si>
    <t>VALTEC Муфта надвижная нерж. сталь, d - 28, d1 - 28</t>
  </si>
  <si>
    <t>VALTEC Муфта надвижная нерж. сталь, d - 35, d1 - 35</t>
  </si>
  <si>
    <t>VALTEC Муфта надвижная нерж. сталь, d - 42, d1 - 42</t>
  </si>
  <si>
    <t>VALTEC Муфта надвижная нерж. сталь, d - 54, d1 - 54</t>
  </si>
  <si>
    <t>VALTEC Муфта нерж. сталь, d - 18, d1 - 15</t>
  </si>
  <si>
    <t>VALTEC Муфта нерж. сталь, d - 18, d1 - 18</t>
  </si>
  <si>
    <t>VALTEC Муфта нерж. сталь, d - 22, d1 - 18</t>
  </si>
  <si>
    <t>VALTEC Муфта переходная PPR, d - 32, d1 - 20</t>
  </si>
  <si>
    <t>VALTEC Муфта переходная, вн.-вн., d - 1 1/2", d1 - 1 1/4"</t>
  </si>
  <si>
    <t>VALTEC Муфта переходная, вн.-вн., d - 1 1/2", d1 - 1"</t>
  </si>
  <si>
    <t>VALTEC Муфта переходная, вн.-вн., d - 1 1/4", d1 - 1"</t>
  </si>
  <si>
    <t>VALTEC Муфта переходная, вн.-вн., d - 1 1/4", d1 - 1/2"</t>
  </si>
  <si>
    <t>VALTEC Муфта переходная, вн.-вн., d - 1 1/4", d1 - 3/4"</t>
  </si>
  <si>
    <t>VALTEC Муфта переходная, вн.-вн., d - 1", d1 - 1/2"</t>
  </si>
  <si>
    <t>VALTEC Муфта переходная, вн.-вн., d - 1", d1 - 3/4"</t>
  </si>
  <si>
    <t>VALTEC Муфта переходная, вн.-вн., d - 1/2", d1 - 3/8"</t>
  </si>
  <si>
    <t>VALTEC Муфта переходная, вн.-вн., d - 2", d1 - 1 1/2"</t>
  </si>
  <si>
    <t>VALTEC Муфта переходная, вн.-вн., d - 2", d1 - 1 1/4"</t>
  </si>
  <si>
    <t>VALTEC Муфта переходная, вн.-вн., d - 2", d1 - 1"</t>
  </si>
  <si>
    <t>VALTEC Муфта переходная, вн.-вн., d - 3/4", d1 - 1/2"</t>
  </si>
  <si>
    <t>VALTEC Муфта переходная, вн.-вн., d - 3/4", d1 - 1/4"</t>
  </si>
  <si>
    <t>VALTEC Муфта разъемная, вн.-вн., d - 1 1/2"</t>
  </si>
  <si>
    <t>VALTEC Муфта разъемная, вн.-вн., d - 1 1/4"</t>
  </si>
  <si>
    <t>VALTEC Муфта разъемная, вн.-вн., d - 1"</t>
  </si>
  <si>
    <t>VALTEC Муфта разъемная, вн.-вн., d - 1/2"</t>
  </si>
  <si>
    <t>VALTEC Муфта разъемная, вн.-вн., d - 3/4"</t>
  </si>
  <si>
    <t>VALTEC Муфта разъемная, вн.-вн., хром, d - 1"</t>
  </si>
  <si>
    <t>VALTEC Муфта разъемная, вн.-вн., хром, d - 1/2"</t>
  </si>
  <si>
    <t>VALTEC Муфта разъемная, вн.-вн., хром, d - 3/4"</t>
  </si>
  <si>
    <t>VALTEC Муфта, вн.-вн., d - 1 1/2"</t>
  </si>
  <si>
    <t>VALTEC Муфта, вн.-вн., d - 1 1/4"</t>
  </si>
  <si>
    <t>VALTEC Муфта, вн.-вн., d - 1"</t>
  </si>
  <si>
    <t>VALTEC Муфта, вн.-вн., d - 1/2"</t>
  </si>
  <si>
    <t>VALTEC Муфта, вн.-вн., d - 2"</t>
  </si>
  <si>
    <t>VALTEC Муфта, вн.-вн., d - 3/4"</t>
  </si>
  <si>
    <t>VALTEC Муфта, нерж. сталь, d - 12, d1 - 12</t>
  </si>
  <si>
    <t>VALTEC Муфта, нерж. сталь, d - 15, d1 - 12</t>
  </si>
  <si>
    <t>VALTEC Муфта, нерж. сталь, d - 15, d1 - 15</t>
  </si>
  <si>
    <t>VALTEC Муфта, нерж. сталь, d - 22, d1 - 15</t>
  </si>
  <si>
    <t>VALTEC Муфта, нерж. сталь, d - 22, d1 - 22</t>
  </si>
  <si>
    <t>VALTEC Муфта, нерж. сталь, d - 28, d1 - 15</t>
  </si>
  <si>
    <t>VALTEC Муфта, нерж. сталь, d - 28, d1 - 22</t>
  </si>
  <si>
    <t>VALTEC Муфта, нерж. сталь, d - 28, d1 - 28</t>
  </si>
  <si>
    <t>VALTEC Муфта, нерж. сталь, d - 35, d1 - 28</t>
  </si>
  <si>
    <t>VALTEC Муфта, нерж. сталь, d - 35, d1 - 35</t>
  </si>
  <si>
    <t>VALTEC Муфта, нерж. сталь, d - 42, d1 - 35</t>
  </si>
  <si>
    <t>VALTEC Муфта, нерж. сталь, d - 42, d1 - 42</t>
  </si>
  <si>
    <t>VALTEC Муфта, нерж. сталь, d - 54, d1 - 42</t>
  </si>
  <si>
    <t>VALTEC Муфта, нерж. сталь, d - 54, d1 - 54</t>
  </si>
  <si>
    <t>VALTEC Набор колец EPDM (ремонтный комплект), для арматуры и резьбовых фитингов, d - 1/2"-2"</t>
  </si>
  <si>
    <t>VALTEC Набор колец EPDM (ремонтный комплект), для обжимных и пресс-фитингов, d - 16-40</t>
  </si>
  <si>
    <t>VALTEC Набор колец EPDM, для редукторов, d - 1/2"-3/4" (ремонтный комплект)</t>
  </si>
  <si>
    <t>VALTEC Насадка PB2, V-профиль, для пресс-инструмента электр. (44694-50), d - 15</t>
  </si>
  <si>
    <t>VALTEC Насадка PB2, V-профиль, для пресс-инструмента электр. (44696-50), d - 22</t>
  </si>
  <si>
    <t>VALTEC Насадка PB2, V-профиль, для пресс-инструмента электр. (44697-50), d - 28</t>
  </si>
  <si>
    <t>VALTEC Насадка PB2, V-профиль, для пресс-инструмента электр. (44698-50), d - 35</t>
  </si>
  <si>
    <t>VALTEC Насадка PB2, V-профиль, для пресс-инструмента электр., d - 18 (44695-50)</t>
  </si>
  <si>
    <t>VALTEC Насадка для пресс-инструмента электр. (стандарт V), d - 12</t>
  </si>
  <si>
    <t>VALTEC Насадка для пресс-инструмента электр. (стандарт V), d - 15</t>
  </si>
  <si>
    <t>VALTEC Насадка для пресс-инструмента электр. (стандарт V), d - 22</t>
  </si>
  <si>
    <t>VALTEC Насадка для пресс-инструмента электр. (стандарт V), d - 28</t>
  </si>
  <si>
    <t>VALTEC Насадка для пресс-инструмента электр. (стандарт V), d - 35</t>
  </si>
  <si>
    <t>VALTEC Насадка для пресс-инструмента электр., стандарт TH, d - 16</t>
  </si>
  <si>
    <t>VALTEC Насадка для пресс-инструмента электр., стандарт TH, d - 20</t>
  </si>
  <si>
    <t>VALTEC Насадка для пресс-инструмента электр., стандарт TH, d - 26</t>
  </si>
  <si>
    <t>VALTEC Насадка для пресс-инструмента электр., стандарт TH, d - 32</t>
  </si>
  <si>
    <t>VALTEC Насадка для пресс-инструмента электр., стандарт V, d - 42</t>
  </si>
  <si>
    <t>VALTEC Насадка для пресс-инструмента электр., стандарт V, d - 54</t>
  </si>
  <si>
    <t>VALTEC Насадка, TH-профиль, для пресс-инструмента электрического, d - 16</t>
  </si>
  <si>
    <t>VALTEC Насадка, TH-профиль, для пресс-инструмента электрического, d - 20</t>
  </si>
  <si>
    <t>VALTEC Насадка, TH-профиль, для пресс-инструмента электрического, d - 26</t>
  </si>
  <si>
    <t>VALTEC Насадка, TH-профиль, для пресс-инструмента электрического, d - 32</t>
  </si>
  <si>
    <t>VALTEC Насадка, V-профиль, для пресс-инструмента электр., d - 12</t>
  </si>
  <si>
    <t>VALTEC Насадка, V-профиль, для пресс-инструмента электр., d - 15</t>
  </si>
  <si>
    <t>VALTEC Насадка, V-профиль, для пресс-инструмента электр., d - 18</t>
  </si>
  <si>
    <t>VALTEC Насадка, V-профиль, для пресс-инструмента электр., d - 22</t>
  </si>
  <si>
    <t>VALTEC Насадка, V-профиль, для пресс-инструмента электр., d - 28</t>
  </si>
  <si>
    <t>VALTEC Насадка, V-профиль, для пресс-инструмента электр., d - 35</t>
  </si>
  <si>
    <t>VALTEC Насадки сварочные (комплект)для ППР, d - 20</t>
  </si>
  <si>
    <t>VALTEC Насадки сварочные (комплект)для ППР, d - 25</t>
  </si>
  <si>
    <t>VALTEC Насадки сварочные (комплект)для ППР, d - 32</t>
  </si>
  <si>
    <t>VALTEC Насадки сварочные (комплект)для ППР, d - 40</t>
  </si>
  <si>
    <t>VALTEC Насадки сварочные (комплект)для ППР, d - 50</t>
  </si>
  <si>
    <t>VALTEC Насадки сварочные (комплект)для ППР, d - 63</t>
  </si>
  <si>
    <t>VALTEC Насадки сварочные (комплект)для ППР, d - 75</t>
  </si>
  <si>
    <t>VALTEC Насадки сварочные (комплект)для ППР, d - 90</t>
  </si>
  <si>
    <t>VALTEC Насосная группа для систем VARIMIX, d - 1 1/4"</t>
  </si>
  <si>
    <t>VALTEC Насосная группа с байпасом для систем VARIMIX, d - 1 1/4"</t>
  </si>
  <si>
    <t>VALTEC Насосная группа с байпасом и трехходовым клапаном для систем VARIMIX, d - 1 1/4" (3W-KV4)</t>
  </si>
  <si>
    <t>VALTEC Насосная группа с байпасом и четырехходовым клапаном для систем VARIMIX, d - 1 1/4" (4W-KV4)</t>
  </si>
  <si>
    <t>VALTEC Ниппель для коллекторного блока 586, под расходомер, евроконус, нар.-нар., d - 1/2", d1 - 3/4"</t>
  </si>
  <si>
    <t>VALTEC Ниппель нерж. сталь, d - 1", d1 - 1"</t>
  </si>
  <si>
    <t>VALTEC Ниппель нерж. сталь, d - 3/4", d1 - 3/4"</t>
  </si>
  <si>
    <t>VALTEC Ниппель переходной, евроконус, нар.-нар., d - 1/2, d1 - 3/4"</t>
  </si>
  <si>
    <t>VALTEC Ниппель переходной, нар.-нар., d - 1 1/2", d1 - 1 1/4"</t>
  </si>
  <si>
    <t>VALTEC Ниппель переходной, нар.-нар., d - 1 1/2", d1 - 1"</t>
  </si>
  <si>
    <t>VALTEC Ниппель переходной, нар.-нар., d - 1 1/2", d1 - 1/2"</t>
  </si>
  <si>
    <t>VALTEC Ниппель переходной, нар.-нар., d - 1 1/2", d1 - 3/4"</t>
  </si>
  <si>
    <t>VALTEC Ниппель переходной, нар.-нар., d - 1 1/4", d1 - 1"</t>
  </si>
  <si>
    <t>VALTEC Ниппель переходной, нар.-нар., d - 1 1/4", d1 - 1/2"</t>
  </si>
  <si>
    <t>VALTEC Ниппель переходной, нар.-нар., d - 1 1/4", d1 - 3/4"</t>
  </si>
  <si>
    <t>VALTEC Ниппель переходной, нар.-нар., d - 1", d1 - 1/2"</t>
  </si>
  <si>
    <t>VALTEC Ниппель переходной, нар.-нар., d - 1", d1 - 3/4"</t>
  </si>
  <si>
    <t>VALTEC Ниппель переходной, нар.-нар., d - 1/2", d1 - 1/4"</t>
  </si>
  <si>
    <t>VALTEC Ниппель переходной, нар.-нар., d - 1/2", d1 - 3/8"</t>
  </si>
  <si>
    <t>VALTEC Ниппель переходной, нар.-нар., d - 2", d1 - 1 1/2"</t>
  </si>
  <si>
    <t>VALTEC Ниппель переходной, нар.-нар., d - 2", d1 - 1 1/4"</t>
  </si>
  <si>
    <t>VALTEC Ниппель переходной, нар.-нар., d - 2", d1 - 1"</t>
  </si>
  <si>
    <t>VALTEC Ниппель переходной, нар.-нар., d - 2", d1 - 1/2"</t>
  </si>
  <si>
    <t>VALTEC Ниппель переходной, нар.-нар., d - 2", d1 - 3/4"</t>
  </si>
  <si>
    <t>VALTEC Ниппель переходной, нар.-нар., d - 3/4", d1 - 1/2"</t>
  </si>
  <si>
    <t>VALTEC Ниппель переходной, нар.-нар., d - 3/8", d1 - 1/4"</t>
  </si>
  <si>
    <t>VALTEC Ниппель переходной, нерж. сталь, d - 3/4"х1/2"</t>
  </si>
  <si>
    <t>VALTEC Ниппель под сгонный ключ, нар., d - 1/2"</t>
  </si>
  <si>
    <t>VALTEC Ниппель под сгонный ключ, нар., d - 3/4"</t>
  </si>
  <si>
    <t>VALTEC Ниппель сдвоенный, d - 1 1/4", d1 - 1 1/4"</t>
  </si>
  <si>
    <t>VALTEC Ниппель сдвоенный, d - 1", d1 - 1"</t>
  </si>
  <si>
    <t>VALTEC Ниппель, нар.-нар., d - 1 1/2"</t>
  </si>
  <si>
    <t>VALTEC Ниппель, нар.-нар., d - 1 1/4"</t>
  </si>
  <si>
    <t>VALTEC Ниппель, нар.-нар., d - 1"</t>
  </si>
  <si>
    <t>VALTEC Ниппель, нар.-нар., d - 1/2"</t>
  </si>
  <si>
    <t>VALTEC Ниппель, нар.-нар., d - 2"</t>
  </si>
  <si>
    <t>VALTEC Ниппель, нар.-нар., d - 3/4"</t>
  </si>
  <si>
    <t>VALTEC Ниппель, нерж. сталь, d - 1/2", d1 - 1/2"</t>
  </si>
  <si>
    <t>VALTEC Обвод вн.-вн. нерж. сталь, d - 18</t>
  </si>
  <si>
    <t>VALTEC Обвод вн.-нар. нерж. сталь, d - 18а, d1 - 18</t>
  </si>
  <si>
    <t>VALTEC Обвод, вн.-вн. нерж. сталь, d - 28, d1 - 28</t>
  </si>
  <si>
    <t>VALTEC Обвод, вн.-вн., нерж. сталь, d - 12, d1 - 12</t>
  </si>
  <si>
    <t>VALTEC Обвод, вн.-вн., нерж. сталь, d - 15, d1 - 15</t>
  </si>
  <si>
    <t>VALTEC Обвод, вн.-вн., нерж. сталь, d - 22, d1 - 22</t>
  </si>
  <si>
    <t>VALTEC Обвод, вн.-нар., нерж. сталь, d - 15а, d1 - 15</t>
  </si>
  <si>
    <t>VALTEC Обвод, вн.-нар., нерж. сталь, d - 22а, d1 - 22</t>
  </si>
  <si>
    <t>VALTEC Обойма-тройник ремонтная, вн., d - 1/2", d1 - 1/2", d2 - 1/2"</t>
  </si>
  <si>
    <t>VALTEC Обойма-тройник ремонтная, вн., d - 3/4", d1 - 1/2", d2 - 3/4"</t>
  </si>
  <si>
    <t>VALTEC Оборудование сварочное (комплект), ER-03, d - 50-75 (2000вт)</t>
  </si>
  <si>
    <t>VALTEC Оборудование сварочное (комплект), ER-04, d - 20-40 (1500вт)</t>
  </si>
  <si>
    <t>VALTEC Ограничитель темп. прям. действ (тип RTL),  прямой, d - 1/2" нар., d1 - 3/4" евроконус</t>
  </si>
  <si>
    <t>VALTEC Отвод 15° безраструбный, нар.-нар., нерж. сталь, d - 28а, d1 - 28а</t>
  </si>
  <si>
    <t>VALTEC Отвод 30° безраструбный, нар.-нар., нерж. сталь, d - 28а, d1 - 28а</t>
  </si>
  <si>
    <t>VALTEC Отвод 45° безраструбный, нар.-нар., нерж. сталь, d - 28а, d1 - 28а</t>
  </si>
  <si>
    <t>VALTEC Отвод 90° из нержавеющей стали, размер 100х600 мм, d - 15</t>
  </si>
  <si>
    <t>VALTEC Отвод 90° из нержавеющей стали, размер 70х160 мм, d - 15</t>
  </si>
  <si>
    <t>VALTEC Отвод безраструбный 15° нар.-нар. нерж. сталь, d - 18а, d1 - 18а</t>
  </si>
  <si>
    <t>VALTEC Отвод безраструбный 15°, нар.-нар., нерж. сталь, d - 15а, d1 - 15а</t>
  </si>
  <si>
    <t>VALTEC Отвод безраструбный 15°, нар.-нар., нерж. сталь, d - 22а, d1 - 22а</t>
  </si>
  <si>
    <t>VALTEC Отвод безраструбный 30° нар.-нар. нерж. сталь, d - 18а, d1 - 18а</t>
  </si>
  <si>
    <t>VALTEC Отвод безраструбный 30°, нар.-нар., нерж. сталь, d - 15а, d1 - 15а</t>
  </si>
  <si>
    <t>VALTEC Отвод безраструбный 30°, нар.-нар., нерж. сталь, d - 22а, d1 - 22а</t>
  </si>
  <si>
    <t>VALTEC Отвод безраструбный 45° нар.-нар. нерж. сталь, d - 18а, d1 - 18а</t>
  </si>
  <si>
    <t>VALTEC Отвод безраструбный 45°, нар.-нар., нерж. сталь, d - 15а, d1 - 15а</t>
  </si>
  <si>
    <t>VALTEC Отвод безраструбный 45°, нар.-нар., нерж. сталь, d - 22а, d1 - 22а</t>
  </si>
  <si>
    <t>VALTEC Отвод коллекторный (угольник), нар.-вн., d - 1", d1 - 1/2"</t>
  </si>
  <si>
    <t>VALTEC Отвод коллекторный (угольник), нар.-вн., d - 3/4", d1 - 1/2"</t>
  </si>
  <si>
    <t>VALTEC Переходник для подключения датчика температуры, d - 6мм, d1 - 1/2" нар.</t>
  </si>
  <si>
    <t>VALTEC Переходник для подключения датчика температуры, M10, d - 1"</t>
  </si>
  <si>
    <t>VALTEC Переходник для подключения датчика температуры, M10, d - 1/2"</t>
  </si>
  <si>
    <t>VALTEC Переходник для подключения датчика температуры, M10, d - 3/4"</t>
  </si>
  <si>
    <t>VALTEC Переходник, вн.-нар., d - 1 1/2", d1 - 1 1/4"</t>
  </si>
  <si>
    <t>VALTEC Переходник, вн.-нар., d - 1 1/2", d1 - 1"</t>
  </si>
  <si>
    <t>VALTEC Переходник, вн.-нар., d - 1 1/4", d1 - 1"</t>
  </si>
  <si>
    <t>VALTEC Переходник, вн.-нар., d - 1 1/4", d1 - 1/2"</t>
  </si>
  <si>
    <t>VALTEC Переходник, вн.-нар., d - 1 1/4", d1 - 3/4"</t>
  </si>
  <si>
    <t>VALTEC Переходник, вн.-нар., d - 1", d1 - 1/2"</t>
  </si>
  <si>
    <t>VALTEC Переходник, вн.-нар., d - 1", d1 - 3/4"</t>
  </si>
  <si>
    <t>VALTEC Переходник, вн.-нар., d - 1/2", d1 - 1/4"</t>
  </si>
  <si>
    <t>VALTEC Переходник, вн.-нар., d - 1/2", d1 - 3/8"</t>
  </si>
  <si>
    <t>VALTEC Переходник, вн.-нар., d - 2", d1 - 1 1/2"</t>
  </si>
  <si>
    <t>VALTEC Переходник, вн.-нар., d - 2", d1 - 1 1/4"</t>
  </si>
  <si>
    <t>VALTEC Переходник, вн.-нар., d - 2", d1 - 1"</t>
  </si>
  <si>
    <t>VALTEC Переходник, вн.-нар., d - 3/4", d1 - 1/2"</t>
  </si>
  <si>
    <t>VALTEC Переходник, вн.-нар., d - 3/8", d1 - 1/4"</t>
  </si>
  <si>
    <t>VALTEC Переходник, евроконус, вн.-нар., d - 1/2, d1 - 3/4"</t>
  </si>
  <si>
    <t>VALTEC Переходник, евроконус, вн.-нар., d - 3/4, d1 - 3/4"</t>
  </si>
  <si>
    <t>VALTEC Планка монтажная с водорозетками пресс, d - 16, d1 - 1/2"</t>
  </si>
  <si>
    <t>VALTEC Подводка гибкая для воды, вн.-вн., гайка-н.сталь/ниппель-н.сталь, длина 100см, d - 1/2"</t>
  </si>
  <si>
    <t>VALTEC Подводка гибкая для воды, вн.-вн., гайка-н.сталь/ниппель-н.сталь, длина 120см, d - 1/2"</t>
  </si>
  <si>
    <t>VALTEC Подводка гибкая для воды, вн.-вн., гайка-н.сталь/ниппель-н.сталь, длина 150см, d - 1/2"</t>
  </si>
  <si>
    <t>VALTEC Подводка гибкая для воды, вн.-вн., гайка-н.сталь/ниппель-н.сталь, длина 200см, d - 1/2"</t>
  </si>
  <si>
    <t>VALTEC Подводка гибкая для воды, вн.-вн., гайка-н.сталь/ниппель-н.сталь, длина 250см, d - 1/2"</t>
  </si>
  <si>
    <t>VALTEC Подводка гибкая для воды, вн.-вн., гайка-н.сталь/ниппель-н.сталь, длина 300см, d - 1/2"</t>
  </si>
  <si>
    <t>VALTEC Подводка гибкая для воды, вн.-вн., гайка-н.сталь/ниппель-н.сталь, длина 30см, d - 1/2"</t>
  </si>
  <si>
    <t>VALTEC Подводка гибкая для воды, вн.-вн., гайка-н.сталь/ниппель-н.сталь, длина 40см, d - 1/2"</t>
  </si>
  <si>
    <t>VALTEC Подводка гибкая для воды, вн.-вн., гайка-н.сталь/ниппель-н.сталь, длина 50см, d - 1/2"</t>
  </si>
  <si>
    <t>VALTEC Подводка гибкая для воды, вн.-вн., гайка-н.сталь/ниппель-н.сталь, длина 60см, d - 1/2"</t>
  </si>
  <si>
    <t>VALTEC Подводка гибкая для воды, вн.-вн., гайка-н.сталь/ниппель-н.сталь, длина 80см, d - 1/2"</t>
  </si>
  <si>
    <t>VALTEC Подводка гибкая для воды, вн.-нар., гайка-н.сталь/ниппель-н.сталь, длина 100см, d - 1/2"</t>
  </si>
  <si>
    <t>VALTEC Подводка гибкая для воды, вн.-нар., гайка-н.сталь/ниппель-н.сталь, длина 120см, d - 1/2"</t>
  </si>
  <si>
    <t>VALTEC Подводка гибкая для воды, вн.-нар., гайка-н.сталь/ниппель-н.сталь, длина 150см, d - 1/2"</t>
  </si>
  <si>
    <t>VALTEC Подводка гибкая для воды, вн.-нар., гайка-н.сталь/ниппель-н.сталь, длина 200см, d - 1/2"</t>
  </si>
  <si>
    <t>VALTEC Подводка гибкая для воды, вн.-нар., гайка-н.сталь/ниппель-н.сталь, длина 250см, d - 1/2"</t>
  </si>
  <si>
    <t>VALTEC Подводка гибкая для воды, вн.-нар., гайка-н.сталь/ниппель-н.сталь, длина 300см, d - 1/2"</t>
  </si>
  <si>
    <t>VALTEC Подводка гибкая для воды, вн.-нар., гайка-н.сталь/ниппель-н.сталь, длина 30см, d - 1/2"</t>
  </si>
  <si>
    <t>VALTEC Подводка гибкая для воды, вн.-нар., гайка-н.сталь/ниппель-н.сталь, длина 40см, d - 1/2"</t>
  </si>
  <si>
    <t>VALTEC Подводка гибкая для воды, вн.-нар., гайка-н.сталь/ниппель-н.сталь, длина 50см, d - 1/2"</t>
  </si>
  <si>
    <t>VALTEC Подводка гибкая для воды, вн.-нар., гайка-н.сталь/ниппель-н.сталь, длина 60см, d - 1/2"</t>
  </si>
  <si>
    <t>VALTEC Подводка гибкая для воды, вн.-нар., гайка-н.сталь/ниппель-н.сталь, длина 80см, d - 1/2"</t>
  </si>
  <si>
    <t>VALTEC Полусгон прямой с накидной гайкой, d - 1 1/4", d1 - 1"</t>
  </si>
  <si>
    <t>VALTEC Полусгон прямой с накидной гайкой, d - 1", d1 - 3/4"</t>
  </si>
  <si>
    <t>VALTEC Полусгон прямой с накидной гайкой, d - 1/2", d1 - 1/2"</t>
  </si>
  <si>
    <t>VALTEC Полусгон прямой с накидной гайкой, d - 3/4", d1 - 1/2"</t>
  </si>
  <si>
    <t>VALTEC Полусгон прямой с накидной гайкой, d - 3/4", d1 - 3/4"</t>
  </si>
  <si>
    <t>VALTEC Полусгон с накидной гайкой, d - 1/2"</t>
  </si>
  <si>
    <t>VALTEC Полусгон с накидной гайкой, d - 3/4"</t>
  </si>
  <si>
    <t>VALTEC Полусгон с накидной гайкой, с обратным клапаном, d - 1/2"</t>
  </si>
  <si>
    <t>VALTEC Полусгон, прямой с накидной гайкой ВН, d - 1", d1 - 3/4"</t>
  </si>
  <si>
    <t>VALTEC Полусгон, прямой с накидной гайкой ВН, d - 3/4", d1 - 1/2</t>
  </si>
  <si>
    <t>VALTEC Пресс-адаптер и пресс-кольцо для пресс-инструмента электрического, d - 42-54</t>
  </si>
  <si>
    <t>VALTEC Пресс-инструмент малогабаритный ручной, с компл. насадок, d - 16-20</t>
  </si>
  <si>
    <t>VALTEC Пресс-инструмент ручной с компл. насадок, стандарт TH, d - 16-20-26-32</t>
  </si>
  <si>
    <t>VALTEC Пресс-кольцо, V-профиль, для пресс-инструмента электрического, d - 42</t>
  </si>
  <si>
    <t>VALTEC Пресс-кольцо, V-профиль, для пресс-инструмента электрического, d - 54</t>
  </si>
  <si>
    <t>VALTEC Пробка для коллектора, d - 1"</t>
  </si>
  <si>
    <t>VALTEC Пробка для стального радиатора, d - 1/2"</t>
  </si>
  <si>
    <t>VALTEC Пробка, нар, d - 1/2"</t>
  </si>
  <si>
    <t>VALTEC Пробка, нар, d - 3/4"</t>
  </si>
  <si>
    <t>VALTEC Пробка, нар., d - 1 1/2"</t>
  </si>
  <si>
    <t>VALTEC Пробка, нар., d - 1 1/4"</t>
  </si>
  <si>
    <t>VALTEC Пробка, нар., d - 1"</t>
  </si>
  <si>
    <t>VALTEC Пробка, нар., d - 2"</t>
  </si>
  <si>
    <t>VALTEC Пробка-уровень, d - 1/2"</t>
  </si>
  <si>
    <t>VALTEC Регулятор перепада давления автоматический в компл. с запорно-регулировочным клапаном, G - 1", 250-600 мбар</t>
  </si>
  <si>
    <t>VALTEC Регулятор перепада давления автоматический в компл. с запорно-регулировочным клапаном, G - 1", 50-300 мбар</t>
  </si>
  <si>
    <t>VALTEC Регулятор перепада давления автоматический в компл. с запорно-регулировочным клапаном, G - 1/2", 250-600 мбар</t>
  </si>
  <si>
    <t>VALTEC Регулятор перепада давления автоматический в компл. с запорно-регулировочным клапаном, G - 1/2", 50-300 мбар</t>
  </si>
  <si>
    <t>VALTEC Регулятор перепада давления автоматический в компл. с запорно-регулировочным клапаном, G - 3/4", 250-600 мбар</t>
  </si>
  <si>
    <t>VALTEC Регулятор перепада давления автоматический в компл. с запорно-регулировочным клапаном, G - 3/4", 50-300 мбар</t>
  </si>
  <si>
    <t>VALTEC Регулятор перепада давления автоматический регулируемый, 10-60 кПа, G - 1 1/4”</t>
  </si>
  <si>
    <t>VALTEC Регулятор перепада давления автоматический регулируемый, 10-60 кПа, G - 1”</t>
  </si>
  <si>
    <t>VALTEC Регулятор перепада давления автоматический регулируемый, 5-50 кПа, G - 1/2"</t>
  </si>
  <si>
    <t>VALTEC Регулятор перепада давления автоматический регулируемый, 5-50 кПа, G - 1”</t>
  </si>
  <si>
    <t>VALTEC Регулятор перепада давления автоматический регулируемый, 5-50 кПа, G - 3/4"</t>
  </si>
  <si>
    <t>VALTEC Регулятор перепада давления автоматический фиксированный, 20 кПа, G - 1/2"</t>
  </si>
  <si>
    <t>VALTEC Регулятор перепада давления автоматический фиксированный, 20 кПа, G - 1”</t>
  </si>
  <si>
    <t>VALTEC Регулятор перепада давления автоматический фиксированный, 20 кПа, G - 3/4”</t>
  </si>
  <si>
    <t>VALTEC Регулятор перепада давления автоматический, d - 1", 50-300 мбар</t>
  </si>
  <si>
    <t>VALTEC Регулятор перепада давления автоматический, d - 1/2", 50-300 мбар</t>
  </si>
  <si>
    <t>VALTEC Регулятор перепада давления автоматический, d - 3/4", 50-300 мбар</t>
  </si>
  <si>
    <t>VALTEC Регулятор температуры прямого действия, d - 1/2"</t>
  </si>
  <si>
    <t>VALTEC Редуктор давления мембранный, от 1 до 7 бар, d - 1 1/2"</t>
  </si>
  <si>
    <t>VALTEC Редуктор давления мембранный, от 1 до 7 бар, d - 1 1/4"</t>
  </si>
  <si>
    <t>VALTEC Редуктор давления мембранный, от 1 до 7 бар, d - 1"</t>
  </si>
  <si>
    <t>VALTEC Редуктор давления мембранный, от 1 до 7 бар, d - 1/2"</t>
  </si>
  <si>
    <t>VALTEC Редуктор давления мембранный, от 1 до 7 бар, d - 2"</t>
  </si>
  <si>
    <t>VALTEC Редуктор давления мембранный, от 1 до 7 бар, d - 3/4"</t>
  </si>
  <si>
    <t>VALTEC Редуктор давления от 1 до 5,5 бар, d - 1/2"</t>
  </si>
  <si>
    <t>VALTEC Редуктор давления от 1 до 5,5 бар, d - 3/4"</t>
  </si>
  <si>
    <t>VALTEC Редуктор давления поршневой с манометром, от 0,5 до 5,5 бар, PN16, d - 1/2"</t>
  </si>
  <si>
    <t>VALTEC Редуктор давления поршневой, PN25, от 1 до 5,5 бар, d - 1 1/2"</t>
  </si>
  <si>
    <t>VALTEC Редуктор давления поршневой, PN25, от 1 до 5,5 бар, d - 1 1/4"</t>
  </si>
  <si>
    <t>VALTEC Редуктор давления поршневой, PN25, от 1 до 5,5 бар, d - 1"</t>
  </si>
  <si>
    <t>VALTEC Редуктор давления поршневой, PN25, от 1 до 5,5 бар, d - 2"</t>
  </si>
  <si>
    <t>VALTEC Редуктор давления поршневой, от 1 до 4,5 бар, d - 1 1/2"</t>
  </si>
  <si>
    <t>VALTEC Редуктор давления поршневой, от 1 до 4,5 бар, d - 1 1/4"</t>
  </si>
  <si>
    <t>VALTEC Редуктор давления поршневой, от 1 до 4,5 бар, d - 1"</t>
  </si>
  <si>
    <t>VALTEC Редуктор давления поршневой, от 1 до 4,5 бар, d - 1/2"</t>
  </si>
  <si>
    <t>VALTEC Редуктор давления поршневой, от 1 до 4,5 бар, d - 2"</t>
  </si>
  <si>
    <t>VALTEC Редуктор давления поршневой, от 1 до 4,5 бар, d - 3/4"</t>
  </si>
  <si>
    <t>VALTEC Редуктор давления с фильтром и манометром, от 2 до 5 бар, d - 1/2"</t>
  </si>
  <si>
    <t>VALTEC Редуктор давления с фильтром и манометром, от 2 до 5 бар, d - 3/4"</t>
  </si>
  <si>
    <t>VALTEC Редуктор-ограничитель расхода линейный, d - 1/2"</t>
  </si>
  <si>
    <t>VALTEC Резак для металлополимерных труб (с калибратором), d - 16-20</t>
  </si>
  <si>
    <t>VALTEC Резак для полипропиленовых труб, d - 50–110</t>
  </si>
  <si>
    <t>VALTEC Резак для стальных труб, d - 10-42</t>
  </si>
  <si>
    <t>VALTEC Резак для труб из нержавеющей стали, d - 6-35</t>
  </si>
  <si>
    <t>VALTEC Рукоятка стальная для крана BASE, d - 1 1/2"</t>
  </si>
  <si>
    <t>VALTEC Рукоятка стальная для крана BASE, d - 1 1/4"</t>
  </si>
  <si>
    <t>VALTEC Рукоятка стальная для крана BASE, d - 1"</t>
  </si>
  <si>
    <t>VALTEC Рукоятка стальная для крана BASE, d - 1/2"-3/4"</t>
  </si>
  <si>
    <t>VALTEC Рукоятка стальная для крана PERFECT, d - 1 1/2"</t>
  </si>
  <si>
    <t>VALTEC Рукоятка стальная для крана PERFECT, d - 1 1/4"</t>
  </si>
  <si>
    <t>VALTEC Рукоятка стальная для крана PERFECT, d - 1"</t>
  </si>
  <si>
    <t>VALTEC Рукоятка стальная для крана PERFECT, d - 1/2"</t>
  </si>
  <si>
    <t>VALTEC Рукоятка стальная для крана PERFECT, d - 3/4"</t>
  </si>
  <si>
    <t>VALTEC Ручка для крана, синяя, d - 1/2"</t>
  </si>
  <si>
    <t>VALTEC Ручка-бабочка для крана PERFECT, d - 1/2"</t>
  </si>
  <si>
    <t>VALTEC Ручка-бабочка для крана PERFECT, d - 3/4"</t>
  </si>
  <si>
    <t>VALTEC Ручка-бабочка для крана, белая, d - 1/2"-3/4"</t>
  </si>
  <si>
    <t>VALTEC Ручка-бабочка для крана, красная, d - 1/2"-3/4"</t>
  </si>
  <si>
    <t>VALTEC Сгон отсекатель с дренажом, вн-нар., d - 1"</t>
  </si>
  <si>
    <t>VALTEC Сгон прямой разъемный (американка), вн.-нар., d - 1 1/2"</t>
  </si>
  <si>
    <t>VALTEC Сгон прямой разъемный (американка), вн.-нар., d - 1 1/4"</t>
  </si>
  <si>
    <t>VALTEC Сгон прямой разъемный (американка), вн.-нар., d - 1"</t>
  </si>
  <si>
    <t>VALTEC Сгон прямой разъемный (американка), вн.-нар., d - 1/2"</t>
  </si>
  <si>
    <t>VALTEC Сгон прямой разъемный (американка), вн.-нар., d - 2"</t>
  </si>
  <si>
    <t>VALTEC Сгон прямой разъемный (американка), вн.-нар., d - 3/4"</t>
  </si>
  <si>
    <t>VALTEC Сгон прямой разъемный (американка), нар.-нар., d - 1 1/2"</t>
  </si>
  <si>
    <t>VALTEC Сгон прямой разъемный (американка), нар.-нар., d - 1 1/4"</t>
  </si>
  <si>
    <t>VALTEC Сгон прямой разъемный (американка), нар.-нар., d - 1"</t>
  </si>
  <si>
    <t>VALTEC Сгон прямой разъемный (американка), нар.-нар., d - 1/2"</t>
  </si>
  <si>
    <t>VALTEC Сгон прямой разъемный (американка), нар.-нар., d - 2"</t>
  </si>
  <si>
    <t>VALTEC Сгон прямой разъемный (американка), нар.-нар., d - 3/4"</t>
  </si>
  <si>
    <t>VALTEC Сгон с накидной гайкой, d - 1/2"</t>
  </si>
  <si>
    <t>VALTEC Сгон с накидной гайкой, d - 3/4"</t>
  </si>
  <si>
    <t>VALTEC Сгон угловой разъемный (американка), вн.-нар., d - 1 1/4"</t>
  </si>
  <si>
    <t>VALTEC Сгон угловой разъемный (американка), вн.-нар., d - 1"</t>
  </si>
  <si>
    <t>VALTEC Сгон угловой разъемный (американка), вн.-нар., d - 1/2"</t>
  </si>
  <si>
    <t>VALTEC Сгон угловой разъемный (американка), вн.-нар., d - 3/4"</t>
  </si>
  <si>
    <t>VALTEC Сгон, нар., длина 100мм, d - 1/2"</t>
  </si>
  <si>
    <t>VALTEC Сгон, нар., длина 150мм, d - 1/2"</t>
  </si>
  <si>
    <t>VALTEC Сгон, нар., длина 200мм, d - 1/2"</t>
  </si>
  <si>
    <t>VALTEC Сгон, нар., длина 250мм, d - 1/2"</t>
  </si>
  <si>
    <t>VALTEC Сгон, нар., длина 80мм, d - 1/2"</t>
  </si>
  <si>
    <t>VALTEC Сгон-отсекатель разъемный, d - 1"</t>
  </si>
  <si>
    <t>VALTEC Сгон-отсекатель разъемный, d - 3/4"</t>
  </si>
  <si>
    <t>VALTEC Скоба якорная U-образная монтажная в обойме, d - 16-20 мм</t>
  </si>
  <si>
    <t>VALTEC Скобы для такера (кассета 50 шт), d - 12-20мм</t>
  </si>
  <si>
    <t>VALTEC Соединение пятиходовое для насоса, длина 110 мм, d - 1"</t>
  </si>
  <si>
    <t>VALTEC Соединение пятиходовое для насоса, длина 80 мм, d - 1"</t>
  </si>
  <si>
    <t>VALTEC Соединитель для стальных труб, d - 15</t>
  </si>
  <si>
    <t>VALTEC Соединитель для стальных труб, d - 20</t>
  </si>
  <si>
    <t>VALTEC Соединитель для стальных труб, d - 25</t>
  </si>
  <si>
    <t>VALTEC Соединитель для стальных труб, с переходом на нар. р., d - 15, d1 - 1/2"</t>
  </si>
  <si>
    <t>VALTEC Соединитель нерж. сталь с вн.р., d - 18, R - 1/2"</t>
  </si>
  <si>
    <t>VALTEC Соединитель нерж. сталь с вн.р., d - 18, R - 3/4"</t>
  </si>
  <si>
    <t>VALTEC Соединитель нерж. сталь с нар.р., d - 18, R - 1/2"</t>
  </si>
  <si>
    <t>VALTEC Соединитель нерж. сталь с нар.р., d - 18, R - 3/4"</t>
  </si>
  <si>
    <t>VALTEC Соединитель обжимной с накидной гайкой, d - 16, d1 - 1/2"</t>
  </si>
  <si>
    <t>VALTEC Соединитель обжимной с переходом на вн. р., d - 16, d1 - 1/2"</t>
  </si>
  <si>
    <t>VALTEC Соединитель обжимной с переходом на вн. р., d - 16, d1 - 3/4"</t>
  </si>
  <si>
    <t>VALTEC Соединитель обжимной с переходом на вн. р., d - 20, d1 - 1/2"</t>
  </si>
  <si>
    <t>VALTEC Соединитель обжимной с переходом на вн. р., d - 20, d1 - 3/4"</t>
  </si>
  <si>
    <t>VALTEC Соединитель обжимной с переходом на вн. р., d - 26, d1 - 1"</t>
  </si>
  <si>
    <t>VALTEC Соединитель обжимной с переходом на вн. р., d - 26, d1 - 3/4"</t>
  </si>
  <si>
    <t>VALTEC Соединитель обжимной с переходом на вн. р., d - 32, d1 - 1 1/4"</t>
  </si>
  <si>
    <t>VALTEC Соединитель обжимной с переходом на вн. р., d - 32, d1 - 1"</t>
  </si>
  <si>
    <t>VALTEC Соединитель обжимной с переходом на вн. р., d - 32, d1 - 3/4"</t>
  </si>
  <si>
    <t>VALTEC Соединитель обжимной с переходом на нар. р., d - 16, d1 - 1/2</t>
  </si>
  <si>
    <t>VALTEC Соединитель обжимной с переходом на нар. р., d - 16, d1 - 3/4"</t>
  </si>
  <si>
    <t>VALTEC Соединитель обжимной с переходом на нар. р., d - 20, d1 - 1/2"</t>
  </si>
  <si>
    <t>VALTEC Соединитель обжимной с переходом на нар. р., d - 20, d1 - 3/4"</t>
  </si>
  <si>
    <t>VALTEC Соединитель обжимной с переходом на нар. р., d - 26, d1 - 1"</t>
  </si>
  <si>
    <t>VALTEC Соединитель обжимной с переходом на нар. р., d - 26, d1 - 3/4"</t>
  </si>
  <si>
    <t>VALTEC Соединитель обжимной с переходом на нар. р., d - 32, d1 - 1 1/4"</t>
  </si>
  <si>
    <t>VALTEC Соединитель обжимной с переходом на нар. р., d - 32, d1 - 1"</t>
  </si>
  <si>
    <t>VALTEC Соединитель обжимной с переходом на нар. р., d - 32, d1 - 3/4"</t>
  </si>
  <si>
    <t>VALTEC Соединитель обжимной, d - 16</t>
  </si>
  <si>
    <t>VALTEC Соединитель обжимной, d - 20</t>
  </si>
  <si>
    <t>VALTEC Соединитель обжимной, d - 20, d1 - 16</t>
  </si>
  <si>
    <t>VALTEC Соединитель обжимной, d - 26</t>
  </si>
  <si>
    <t>VALTEC Соединитель обжимной, d - 26, d1 - 16</t>
  </si>
  <si>
    <t>VALTEC Соединитель обжимной, d - 26, d1 - 20</t>
  </si>
  <si>
    <t>VALTEC Соединитель обжимной, d - 32</t>
  </si>
  <si>
    <t>VALTEC Соединитель обжимной, d - 32, d1 - 16</t>
  </si>
  <si>
    <t>VALTEC Соединитель обжимной, d - 32, d1 - 20</t>
  </si>
  <si>
    <t>VALTEC Соединитель обжимной, d - 32, d1 - 26</t>
  </si>
  <si>
    <t>VALTEC Соединитель пресс разъемный прямой, d - 20</t>
  </si>
  <si>
    <t>VALTEC Соединитель пресс разъемный прямой, d - 26</t>
  </si>
  <si>
    <t>VALTEC Соединитель пресс разъемный прямой, d - 32</t>
  </si>
  <si>
    <t>VALTEC Соединитель пресс с накидной гайкой, d - 16, G - 1/2"</t>
  </si>
  <si>
    <t>VALTEC Соединитель пресс с накидной гайкой, d - 20, d1 - 1/2"</t>
  </si>
  <si>
    <t>VALTEC Соединитель пресс с накидной гайкой, d - 20, G - 3/4"</t>
  </si>
  <si>
    <t>VALTEC Соединитель пресс с накидной гайкой, d - 26, G - 1"</t>
  </si>
  <si>
    <t>VALTEC Соединитель пресс с переходом на вн. р., d - 16, G - 1/2"</t>
  </si>
  <si>
    <t>VALTEC Соединитель пресс с переходом на вн. р., d - 16, G - 3/4"</t>
  </si>
  <si>
    <t>VALTEC Соединитель пресс с переходом на вн. р., d - 20, G - 1/2"</t>
  </si>
  <si>
    <t>VALTEC Соединитель пресс с переходом на вн. р., d - 20, G - 3/4"</t>
  </si>
  <si>
    <t>VALTEC Соединитель пресс с переходом на вн. р., d - 26, G - 1"</t>
  </si>
  <si>
    <t>VALTEC Соединитель пресс с переходом на вн. р., d - 26, G - 3/4"</t>
  </si>
  <si>
    <t>VALTEC Соединитель пресс с переходом на вн. р., d - 32, G - 1 1/4"</t>
  </si>
  <si>
    <t>VALTEC Соединитель пресс с переходом на вн. р., d - 32, G - 1"</t>
  </si>
  <si>
    <t>VALTEC Соединитель пресс с переходом на нар. р., d - 16, G - 1/2"</t>
  </si>
  <si>
    <t>VALTEC Соединитель пресс с переходом на нар. р., d - 16, G - 3/4"</t>
  </si>
  <si>
    <t>VALTEC Соединитель пресс с переходом на нар. р., d - 20, G - 1/2"</t>
  </si>
  <si>
    <t>VALTEC Соединитель пресс с переходом на нар. р., d - 20, G - 3/4"</t>
  </si>
  <si>
    <t>VALTEC Соединитель пресс с переходом на нар. р., d - 26, G - 1"</t>
  </si>
  <si>
    <t>VALTEC Соединитель пресс с переходом на нар. р., d - 26, G - 3/4"</t>
  </si>
  <si>
    <t>VALTEC Соединитель пресс с переходом на нар. р., d - 32, G - 1 1/4"</t>
  </si>
  <si>
    <t>VALTEC Соединитель пресс с переходом на нар. р., d - 32, G - 1"</t>
  </si>
  <si>
    <t>VALTEC Соединитель пресс с переходом на нар. р., d - 40, G - 1 1/4"</t>
  </si>
  <si>
    <t>VALTEC Соединитель пресс с переходом на нар. р., d - 40, G - 1"</t>
  </si>
  <si>
    <t>VALTEC Соединитель пресс, d - 16</t>
  </si>
  <si>
    <t>VALTEC Соединитель пресс, d - 20</t>
  </si>
  <si>
    <t>VALTEC Соединитель пресс, d - 20, d1 - 16</t>
  </si>
  <si>
    <t>VALTEC Соединитель пресс, d - 26</t>
  </si>
  <si>
    <t>VALTEC Соединитель пресс, d - 26, d1 - 16</t>
  </si>
  <si>
    <t>VALTEC Соединитель пресс, d - 26, d1 - 20</t>
  </si>
  <si>
    <t>VALTEC Соединитель пресс, d - 32</t>
  </si>
  <si>
    <t>VALTEC Соединитель пресс, d - 32, d1 - 16</t>
  </si>
  <si>
    <t>VALTEC Соединитель пресс, d - 32, d1 - 20</t>
  </si>
  <si>
    <t>VALTEC Соединитель пресс, d - 32, d1 - 26</t>
  </si>
  <si>
    <t>VALTEC Соединитель пресс, d - 40</t>
  </si>
  <si>
    <t>VALTEC Соединитель с накидной гайкой нерж. сталь, d - 18, G - 1/2"</t>
  </si>
  <si>
    <t>VALTEC Соединитель с накидной гайкой нерж. сталь, d - 18, G - 3/4"</t>
  </si>
  <si>
    <t>VALTEC Соединитель с накидной гайкой, нерж. сталь, d - 12, G - 1/2"</t>
  </si>
  <si>
    <t>VALTEC Соединитель с накидной гайкой, нерж. сталь, d - 15, G - 1/2"</t>
  </si>
  <si>
    <t>VALTEC Соединитель с накидной гайкой, нерж. сталь, d - 15, G - 3/4"</t>
  </si>
  <si>
    <t>VALTEC Соединитель с накидной гайкой, нерж. сталь, d - 22, G - 1/2"</t>
  </si>
  <si>
    <t>VALTEC Соединитель с накидной гайкой, нерж. сталь, d - 22, G - 3/4"</t>
  </si>
  <si>
    <t>VALTEC Соединитель с накидной гайкой, нерж. сталь, d - 28, G - 1"</t>
  </si>
  <si>
    <t>VALTEC Соединитель с накидной гайкой, нерж. сталь, d - 28, G - 3/4"</t>
  </si>
  <si>
    <t>VALTEC Соединитель с накидной гайкой, нерж. сталь, d - 35, G - 1 1/4"</t>
  </si>
  <si>
    <t>VALTEC Соединитель с накидной гайкой, нерж. сталь, d - 35, G - 1"</t>
  </si>
  <si>
    <t>VALTEC Соединитель с накидной гайкой, нерж. сталь, d - 42, G - 1 1/2"</t>
  </si>
  <si>
    <t>VALTEC Соединитель с накидной гайкой, нерж. сталь, d - 54, G - 2"</t>
  </si>
  <si>
    <t>VALTEC Соединитель, нерж. сталь, с вн.р., d - 12, d1 - 1/2"</t>
  </si>
  <si>
    <t>VALTEC Соединитель, нерж. сталь, с вн.р., d - 15, d1 - 1/2"</t>
  </si>
  <si>
    <t>VALTEC Соединитель, нерж. сталь, с вн.р., d - 22, d1 - 1/2"</t>
  </si>
  <si>
    <t>VALTEC Соединитель, нерж. сталь, с вн.р., d - 22, d1 - 3/4"</t>
  </si>
  <si>
    <t>VALTEC Соединитель, нерж. сталь, с вн.р., d - 28, d1 - 1"</t>
  </si>
  <si>
    <t>VALTEC Соединитель, нерж. сталь, с вн.р., d - 28, d1 - 3/4"</t>
  </si>
  <si>
    <t>VALTEC Соединитель, нерж. сталь, с вн.р., d - 35, d1 - 1 1/4"</t>
  </si>
  <si>
    <t>VALTEC Соединитель, нерж. сталь, с вн.р., d - 35, d1 - 1"</t>
  </si>
  <si>
    <t>VALTEC Соединитель, нерж. сталь, с вн.р., d - 42, d1 - 1 1/2"</t>
  </si>
  <si>
    <t>VALTEC Соединитель, нерж. сталь, с вн.р., d - 54, d1 - 2"</t>
  </si>
  <si>
    <t>VALTEC Соединитель, нерж. сталь, с нар.р., d - 12, d1 - 1/2"</t>
  </si>
  <si>
    <t>VALTEC Соединитель, нерж. сталь, с нар.р., d - 15, d1 - 1/2"</t>
  </si>
  <si>
    <t>VALTEC Соединитель, нерж. сталь, с нар.р., d - 15, d1 - 3/4"</t>
  </si>
  <si>
    <t>VALTEC Соединитель, нерж. сталь, с нар.р., d - 22, d1 - 1"</t>
  </si>
  <si>
    <t>VALTEC Соединитель, нерж. сталь, с нар.р., d - 22, d1 - 1/2"</t>
  </si>
  <si>
    <t>VALTEC Соединитель, нерж. сталь, с нар.р., d - 22, d1 - 3/4"</t>
  </si>
  <si>
    <t>VALTEC Соединитель, нерж. сталь, с нар.р., d - 28, d1 - 1"</t>
  </si>
  <si>
    <t>VALTEC Соединитель, нерж. сталь, с нар.р., d - 28, d1 - 3/4"</t>
  </si>
  <si>
    <t>VALTEC Соединитель, нерж. сталь, с нар.р., d - 35, d1 - 1 1/4"</t>
  </si>
  <si>
    <t>VALTEC Соединитель, нерж. сталь, с нар.р., d - 35, d1 - 1"</t>
  </si>
  <si>
    <t>VALTEC Соединитель, нерж. сталь, с нар.р., d - 42, d1 - 1 1/2"</t>
  </si>
  <si>
    <t>VALTEC Соединитель, нерж. сталь, с нар.р., d - 54, d1 - 2"</t>
  </si>
  <si>
    <t>VALTEC Стабилизатор расхода автоматический регулируемый, динамический, вн.-вн, d - 1 1/4" (590068)</t>
  </si>
  <si>
    <t>VALTEC Стабилизатор расхода автоматический, регулируемый, динамический, вн.-вн, d - 1" (590067)</t>
  </si>
  <si>
    <t>VALTEC Стабилизатор расхода автоматический, регулируемый, динамический, вн.-вн, d - 1" (590141)</t>
  </si>
  <si>
    <t>VALTEC Стабилизатор расхода автоматический, регулируемый, динамический, вн.-вн, d - 1/2" (590065)</t>
  </si>
  <si>
    <t>VALTEC Стабилизатор расхода автоматический, регулируемый, динамический, вн.-вн, d - 3/4" (590066)</t>
  </si>
  <si>
    <t>VALTEC Стрелка гидравлическая для систем VARIMIX 1, d - 1/4"</t>
  </si>
  <si>
    <t>VALTEC Стрелка гидравлическая из нерж. стали, d - 1 1/4"</t>
  </si>
  <si>
    <t>VALTEC Стрелка гидравлическая из нерж. стали, d - 1"</t>
  </si>
  <si>
    <t>VALTEC Теплоизоляция СУПЕР ПРОТЕКТ, толщина 4 мм, бухта 10м, красный, d - 15, цена за бухту</t>
  </si>
  <si>
    <t>VALTEC Теплоизоляция СУПЕР ПРОТЕКТ, толщина 4 мм, бухта 10м, красный, d - 18, цена за бухту</t>
  </si>
  <si>
    <t>VALTEC Теплоизоляция СУПЕР ПРОТЕКТ, толщина 4 мм, бухта 10м, красный, d - 22, цена за бухту</t>
  </si>
  <si>
    <t>VALTEC Теплоизоляция СУПЕР ПРОТЕКТ, толщина 4 мм, бухта 10м, красный, d - 28, цена за бухту</t>
  </si>
  <si>
    <t>VALTEC Теплоизоляция СУПЕР ПРОТЕКТ, толщина 4 мм, бухта 10м, красный, d - 35, цена за бухту</t>
  </si>
  <si>
    <t>VALTEC Теплоизоляция СУПЕР ПРОТЕКТ, толщина 4 мм, бухта 10м, синий, d - 18, цена за бухту</t>
  </si>
  <si>
    <t>VALTEC Теплоизоляция СУПЕР ПРОТЕКТ, толщина 4 мм, бухта 10м, синий, d - 22, цена за бухту</t>
  </si>
  <si>
    <t>VALTEC Теплоизоляция СУПЕР ПРОТЕКТ, толщина 4 мм, бухта 10м, синий, d - 28, цена за бухту</t>
  </si>
  <si>
    <t>VALTEC Теплоизоляция СУПЕР ПРОТЕКТ, толщина 4 мм, бухта 10м, синий, d - 35, цена за бухту</t>
  </si>
  <si>
    <t>VALTEC Теплоизоляция СУПЕР ПРОТЕКТ, толщина 4 мм, красный, длина 10м (бухта), d - 15</t>
  </si>
  <si>
    <t>VALTEC Теплоизоляция СУПЕР ПРОТЕКТ, толщина 4 мм, красный, длина 10м (бухта), d - 18</t>
  </si>
  <si>
    <t>VALTEC Теплоизоляция СУПЕР ПРОТЕКТ, толщина 4 мм, красный, длина 10м (бухта), d - 22</t>
  </si>
  <si>
    <t>VALTEC Теплоизоляция СУПЕР ПРОТЕКТ, толщина 4 мм, красный, длина 10м (бухта), d - 28</t>
  </si>
  <si>
    <t>VALTEC Теплоизоляция СУПЕР ПРОТЕКТ, толщина 4 мм, красный, длина 10м (бухта), d - 35</t>
  </si>
  <si>
    <t>VALTEC Теплоизоляция СУПЕР ПРОТЕКТ, толщина 4 мм, синий, длина 10м (бухта), d - 15</t>
  </si>
  <si>
    <t>VALTEC Теплоизоляция СУПЕР ПРОТЕКТ, толщина 4 мм, синий, длина 10м (бухта), d - 18</t>
  </si>
  <si>
    <t>VALTEC Теплоизоляция СУПЕР ПРОТЕКТ, толщина 4 мм, синий, длина 10м (бухта), d - 22</t>
  </si>
  <si>
    <t>VALTEC Теплоизоляция СУПЕР ПРОТЕКТ, толщина 4 мм, синий, длина 10м (бухта), d - 28</t>
  </si>
  <si>
    <t>VALTEC Теплоизоляция СУПЕР ПРОТЕКТ, толщина 4 мм, синий, длина 10м (бухта), d - 35</t>
  </si>
  <si>
    <t>VALTEC Теплоизоляция СУПЕР ПРОТЕКТ, толщина 4мм, бухта 10м, синий, d - 15</t>
  </si>
  <si>
    <t>VALTEC Теплоизоляция СУПЕР ПРОТЕКТ, толщина 6 мм, красный, d - 15</t>
  </si>
  <si>
    <t>VALTEC Теплоизоляция СУПЕР ПРОТЕКТ, толщина 6 мм, красный, d - 18</t>
  </si>
  <si>
    <t>VALTEC Теплоизоляция СУПЕР ПРОТЕКТ, толщина 6 мм, красный, d - 22</t>
  </si>
  <si>
    <t>VALTEC Теплоизоляция СУПЕР ПРОТЕКТ, толщина 6 мм, красный, d - 28</t>
  </si>
  <si>
    <t>VALTEC Теплоизоляция СУПЕР ПРОТЕКТ, толщина 6 мм, красный, d - 35</t>
  </si>
  <si>
    <t>VALTEC Теплоизоляция СУПЕР ПРОТЕКТ, толщина 6 мм, синий, d - 15</t>
  </si>
  <si>
    <t>VALTEC Теплоизоляция СУПЕР ПРОТЕКТ, толщина 6 мм, синий, d - 18</t>
  </si>
  <si>
    <t>VALTEC Теплоизоляция СУПЕР ПРОТЕКТ, толщина 6 мм, синий, d - 22</t>
  </si>
  <si>
    <t>VALTEC Теплоизоляция СУПЕР ПРОТЕКТ, толщина 6 мм, синий, d - 28</t>
  </si>
  <si>
    <t>VALTEC Теплоизоляция СУПЕР ПРОТЕКТ, толщина 6 мм, синий, d - 35</t>
  </si>
  <si>
    <t>VALTEC Теплоизоляция СУПЕР ПРОТЕКТ, толщина 9мм, красный, d - 15</t>
  </si>
  <si>
    <t>VALTEC Теплоизоляция СУПЕР ПРОТЕКТ, толщина 9мм, красный, d - 18</t>
  </si>
  <si>
    <t>VALTEC Теплоизоляция СУПЕР ПРОТЕКТ, толщина 9мм, красный, d - 22</t>
  </si>
  <si>
    <t>VALTEC Теплоизоляция СУПЕР ПРОТЕКТ, толщина 9мм, красный, d - 28</t>
  </si>
  <si>
    <t>VALTEC Теплоизоляция СУПЕР ПРОТЕКТ, толщина 9мм, красный, d - 35</t>
  </si>
  <si>
    <t>VALTEC Теплоизоляция СУПЕР ПРОТЕКТ, толщина 9мм, синий, d - 15</t>
  </si>
  <si>
    <t>VALTEC Теплоизоляция СУПЕР ПРОТЕКТ, толщина 9мм, синий, d - 18</t>
  </si>
  <si>
    <t>VALTEC Теплоизоляция СУПЕР ПРОТЕКТ, толщина 9мм, синий, d - 22</t>
  </si>
  <si>
    <t>VALTEC Теплоизоляция СУПЕР ПРОТЕКТ, толщина 9мм, синий, d - 28</t>
  </si>
  <si>
    <t>VALTEC Теплоизоляция СУПЕР ПРОТЕКТ, толщина 9мм, синий, d - 35</t>
  </si>
  <si>
    <t>VALTEC Теплоизоляция, толщина 13 мм, d - 110</t>
  </si>
  <si>
    <t>VALTEC Теплоизоляция, толщина 13 мм, d - 114</t>
  </si>
  <si>
    <t>VALTEC Теплоизоляция, толщина 13 мм, d - 133</t>
  </si>
  <si>
    <t>VALTEC Теплоизоляция, толщина 13 мм, d - 140</t>
  </si>
  <si>
    <t>VALTEC Теплоизоляция, толщина 13 мм, d - 15</t>
  </si>
  <si>
    <t>VALTEC Теплоизоляция, толщина 13 мм, d - 160</t>
  </si>
  <si>
    <t>VALTEC Теплоизоляция, толщина 13 мм, d - 18</t>
  </si>
  <si>
    <t>VALTEC Теплоизоляция, толщина 13 мм, d - 22</t>
  </si>
  <si>
    <t>VALTEC Теплоизоляция, толщина 13 мм, d - 25</t>
  </si>
  <si>
    <t>VALTEC Теплоизоляция, толщина 13 мм, d - 28</t>
  </si>
  <si>
    <t>VALTEC Теплоизоляция, толщина 13 мм, d - 35</t>
  </si>
  <si>
    <t>VALTEC Теплоизоляция, толщина 13 мм, d - 42</t>
  </si>
  <si>
    <t>VALTEC Теплоизоляция, толщина 13 мм, d - 48</t>
  </si>
  <si>
    <t>VALTEC Теплоизоляция, толщина 13 мм, d - 54</t>
  </si>
  <si>
    <t>VALTEC Теплоизоляция, толщина 13 мм, d - 60</t>
  </si>
  <si>
    <t>VALTEC Теплоизоляция, толщина 13 мм, d - 64</t>
  </si>
  <si>
    <t>VALTEC Теплоизоляция, толщина 13 мм, d - 76</t>
  </si>
  <si>
    <t>VALTEC Теплоизоляция, толщина 13 мм, d - 89</t>
  </si>
  <si>
    <t>VALTEC Теплоизоляция, толщина 20 мм, d - 110</t>
  </si>
  <si>
    <t>VALTEC Теплоизоляция, толщина 20 мм, d - 114</t>
  </si>
  <si>
    <t>VALTEC Теплоизоляция, толщина 20 мм, d - 133</t>
  </si>
  <si>
    <t>VALTEC Теплоизоляция, толщина 20 мм, d - 140</t>
  </si>
  <si>
    <t>VALTEC Теплоизоляция, толщина 20 мм, d - 160</t>
  </si>
  <si>
    <t>VALTEC Теплоизоляция, толщина 20 мм, d - 22</t>
  </si>
  <si>
    <t>VALTEC Теплоизоляция, толщина 20 мм, d - 25</t>
  </si>
  <si>
    <t>VALTEC Теплоизоляция, толщина 20 мм, d - 28</t>
  </si>
  <si>
    <t>VALTEC Теплоизоляция, толщина 20 мм, d - 35</t>
  </si>
  <si>
    <t>VALTEC Теплоизоляция, толщина 20 мм, d - 42</t>
  </si>
  <si>
    <t>VALTEC Теплоизоляция, толщина 20 мм, d - 48</t>
  </si>
  <si>
    <t>VALTEC Теплоизоляция, толщина 20 мм, d - 54</t>
  </si>
  <si>
    <t>VALTEC Теплоизоляция, толщина 20 мм, d - 60</t>
  </si>
  <si>
    <t>VALTEC Теплоизоляция, толщина 20 мм, d - 64</t>
  </si>
  <si>
    <t>VALTEC Теплоизоляция, толщина 20 мм, d - 76</t>
  </si>
  <si>
    <t>VALTEC Теплоизоляция, толщина 20 мм, d - 89</t>
  </si>
  <si>
    <t>VALTEC Теплоизоляция, толщина 6 мм, d - 15</t>
  </si>
  <si>
    <t>VALTEC Теплоизоляция, толщина 6 мм, d - 18</t>
  </si>
  <si>
    <t>VALTEC Теплоизоляция, толщина 6 мм, d - 22</t>
  </si>
  <si>
    <t>VALTEC Теплоизоляция, толщина 6 мм, d - 25</t>
  </si>
  <si>
    <t>VALTEC Теплоизоляция, толщина 6 мм, d - 28</t>
  </si>
  <si>
    <t>VALTEC Теплоизоляция, толщина 6 мм, d - 35</t>
  </si>
  <si>
    <t>VALTEC Теплоизоляция, толщина 9 мм, d - 110</t>
  </si>
  <si>
    <t>VALTEC Теплоизоляция, толщина 9 мм, d - 114</t>
  </si>
  <si>
    <t>VALTEC Теплоизоляция, толщина 9 мм, d - 133</t>
  </si>
  <si>
    <t>VALTEC Теплоизоляция, толщина 9 мм, d - 140</t>
  </si>
  <si>
    <t>VALTEC Теплоизоляция, толщина 9 мм, d - 15</t>
  </si>
  <si>
    <t>VALTEC Теплоизоляция, толщина 9 мм, d - 160</t>
  </si>
  <si>
    <t>VALTEC Теплоизоляция, толщина 9 мм, d - 18</t>
  </si>
  <si>
    <t>VALTEC Теплоизоляция, толщина 9 мм, d - 22</t>
  </si>
  <si>
    <t>VALTEC Теплоизоляция, толщина 9 мм, d - 25</t>
  </si>
  <si>
    <t>VALTEC Теплоизоляция, толщина 9 мм, d - 28</t>
  </si>
  <si>
    <t>VALTEC Теплоизоляция, толщина 9 мм, d - 35</t>
  </si>
  <si>
    <t>VALTEC Теплоизоляция, толщина 9 мм, d - 42</t>
  </si>
  <si>
    <t>VALTEC Теплоизоляция, толщина 9 мм, d - 48</t>
  </si>
  <si>
    <t>VALTEC Теплоизоляция, толщина 9 мм, d - 54</t>
  </si>
  <si>
    <t>VALTEC Теплоизоляция, толщина 9 мм, d - 60</t>
  </si>
  <si>
    <t>VALTEC Теплоизоляция, толщина 9 мм, d - 64</t>
  </si>
  <si>
    <t>VALTEC Теплоизоляция, толщина 9 мм, d - 76</t>
  </si>
  <si>
    <t>VALTEC Теплоизоляция, толщина 9 мм, d - 89</t>
  </si>
  <si>
    <t>VALTEC Теплосчётчик ультразвуковой, без интерфейса, 4 имп вых, 0,6 м3/час (на подающий тр.), d - 15</t>
  </si>
  <si>
    <t>VALTEC Термоманометр ТМТБ-31P с нижним подключением, 10 бар, 0-120°, диаметр корпуса 80 мм, G - 1/2"</t>
  </si>
  <si>
    <t>VALTEC Термоманометр ТМТБ-31P с нижним подключением, 10 бар, 0-150°, диаметр корпуса 80 мм, G - 1/2"</t>
  </si>
  <si>
    <t>VALTEC Термоманометр ТМТБ-31P с нижним подключением, 6 бар, 0-150°, диаметр корпуса 80 мм, G - 1/2"</t>
  </si>
  <si>
    <t>VALTEC Термоманометр ТМТБ-31T с задним подключением, 10 бар, 0-120°, диаметр корпуса 80 мм, G - 1/2"</t>
  </si>
  <si>
    <t>VALTEC Термоманометр ТМТБ-31T с задним подключением, 10 бар, 0-150°, диаметр корпуса 80 мм, G - 1/2"</t>
  </si>
  <si>
    <t>VALTEC Термоманометр ТМТБ-31T с задним подключением, 6 бар, 0-150°, диаметр корпуса 80 мм, G - 1/2"</t>
  </si>
  <si>
    <t>VALTEC Термоманометр ТМТБ-31Р с нижним подключением, 6 бар, 0-120°, диаметр корпуса 80 мм, G - 1/2"</t>
  </si>
  <si>
    <t>VALTEC Термоманометр ТМТБ-31Т с задним подключением, 6 бар, 0-120°, диаметр корпуса 80 мм, G - 1/2"</t>
  </si>
  <si>
    <t>VALTEC Термоманометр ТМТБ-41P с нижним подключением, 6 бар, 0-120°, диаметр корпуса 100 мм, G - 1/2"</t>
  </si>
  <si>
    <t>VALTEC Термоманометр ТМТБ-41T с задним подключением, 6 бар, 0-120°, диаметр корпуса 100 мм, G - 1/2"</t>
  </si>
  <si>
    <t>VALTEC Термоманометр ТМТБ-41Р с нижним подключением, 10 бар, 0-150°, диаметр корпуса 100 мм, G - 1/2"</t>
  </si>
  <si>
    <t>VALTEC Термоманометр ТМТБ-41Т с задним подключением, 10 бар, 0-120°, диаметр корпуса 100 мм, G - 1/2"</t>
  </si>
  <si>
    <t>VALTEC Термоманометр ТМТБ-41Т с задним подключением, 10 бар, 0-150°, диаметр корпуса 100 мм, G - 1/2"</t>
  </si>
  <si>
    <t>VALTEC Термоманометр ТМТБ-41Т с задним подключением, 6 бар, 0-150°, диаметр корпуса 100 мм, G - 1/2"</t>
  </si>
  <si>
    <t>VALTEC Термометр БT-51 с задн. подкл., 0-120°, диаметр корпуса 100 мм, G - 1/2"</t>
  </si>
  <si>
    <t>VALTEC Термометр БT-51 с задн. подкл., 0-160°, диаметр корпуса 100 мм, G - 1/2"</t>
  </si>
  <si>
    <t>VALTEC Термометр БТ-30 накладной, 0-120°, G - 1/2"</t>
  </si>
  <si>
    <t>VALTEC Термометр БТ-31 с задн. подкл., 0-120°, диаметр корпуса 63 мм, G - 1/2"</t>
  </si>
  <si>
    <t>VALTEC Термостатический узел для нижнего подключения радиатора, двухтрубная система (комплект), тип исполнения 100%, G - 1/2"</t>
  </si>
  <si>
    <t>VALTEC Термостатический узел для нижнего подключения радиатора, однотрубная система (комплект), тип исполнения 50%, G - 1/2"</t>
  </si>
  <si>
    <t>VALTEC Торцеватель для армированной трубы (под эл./инструмент), d - 20</t>
  </si>
  <si>
    <t>VALTEC Торцеватель для армированной трубы (под эл./инструмент), d - 25</t>
  </si>
  <si>
    <t>VALTEC Торцеватель для армированной трубы (под эл./инструмент), d - 32</t>
  </si>
  <si>
    <t>VALTEC Торцеватель для армированной трубы (под эл./инструмент), d - 40</t>
  </si>
  <si>
    <t>VALTEC Торцеватель для армированной трубы (под эл./инструмент), d - 50</t>
  </si>
  <si>
    <t>VALTEC Торцеватель для армированной трубы, d - 20+25</t>
  </si>
  <si>
    <t>VALTEC Торцеватель для армированной трубы, d - 50-63</t>
  </si>
  <si>
    <t>VALTEC Торцеватель для армированной трубы, d - 75</t>
  </si>
  <si>
    <t>VALTEC Торцеватель для армированной трубы, d - 90</t>
  </si>
  <si>
    <t>VALTEC Тройник PPR двухплоскостной, d - 20</t>
  </si>
  <si>
    <t>VALTEC Тройник аксиальный с хромированной латунной трубкой длинный, длина 1000 мм, d - 16*2,2, d2 - 15, d2 - 16*2,2</t>
  </si>
  <si>
    <t>VALTEC Тройник аксиальный с хромированной латунной трубкой короткий, d - 16*2,2, d1 - 15, d2 - 16*2,2, длина 300 мм</t>
  </si>
  <si>
    <t>VALTEC Тройник аксиальный с хромированной латунной трубкой короткий, d - 16*2,2, d1 - 15, d2 - 20*2,8, длина 300 мм</t>
  </si>
  <si>
    <t>VALTEC Тройник аксиальный с хромированной латунной трубкой короткий, d - 20*2,8, d1 - 15, d2 - 16*2,2, длина 300 мм</t>
  </si>
  <si>
    <t>VALTEC Тройник аксиальный с хромированной латунной трубкой короткий, d - 20*2,8, d1 - 15, d2 - 20*2,8, длина 300 мм</t>
  </si>
  <si>
    <t>VALTEC Тройник коллекторный, нар.-вн.-вн., d - 1", d1 - 1/2", d2 - 1/2"</t>
  </si>
  <si>
    <t>VALTEC Тройник коллекторный, нар.-вн.-вн., d - 3/4", d1 - 1/2", d2 - 1/2"</t>
  </si>
  <si>
    <t>VALTEC Тройник косой, для гильзы под погружной датчик, d - 1", d1 - 1/2"</t>
  </si>
  <si>
    <t>VALTEC Тройник косой, для гильзы под погружной датчик, d - 1/2", d1 - 1/2"</t>
  </si>
  <si>
    <t>VALTEC Тройник косой, для гильзы под погружной датчик, d - 3/4", d1 - 1/2"</t>
  </si>
  <si>
    <t>VALTEC Тройник нерж. сталь, d - 18</t>
  </si>
  <si>
    <t>VALTEC Тройник нерж. сталь, d - 18, d1 - 15, d2 - 18</t>
  </si>
  <si>
    <t>VALTEC Тройник нерж. сталь, d - 22, d1 - 18, d2 - 22</t>
  </si>
  <si>
    <t>VALTEC Тройник нерж. сталь, d - 42</t>
  </si>
  <si>
    <t>VALTEC Тройник нерж. сталь, d - 42, d1 - 35, d2 - 42</t>
  </si>
  <si>
    <t>VALTEC Тройник нерж. сталь, d - 54</t>
  </si>
  <si>
    <t>VALTEC Тройник нерж. сталь, d - 54, d1 - 42, d2 - 54</t>
  </si>
  <si>
    <t>VALTEC Тройник обжимной с переходом на вн. р., d - 16, d1 - 1/2"</t>
  </si>
  <si>
    <t>VALTEC Тройник обжимной с переходом на вн. р., d - 20, d1 - 1/2"</t>
  </si>
  <si>
    <t>VALTEC Тройник обжимной с переходом на вн. р., d - 20, d1 - 3/4"</t>
  </si>
  <si>
    <t>VALTEC Тройник обжимной с переходом на вн. р., d - 26, d1 - 1"</t>
  </si>
  <si>
    <t>VALTEC Тройник обжимной с переходом на вн. р., d - 26, d1 - 3/4"</t>
  </si>
  <si>
    <t>VALTEC Тройник обжимной с переходом на вн. р., d - 32, d1 - 1 1/4"</t>
  </si>
  <si>
    <t>VALTEC Тройник обжимной с переходом на вн. р., d - 32, d1 - 1"</t>
  </si>
  <si>
    <t>VALTEC Тройник обжимной с переходом на нар. р., d - 16, d1 - 1/2"</t>
  </si>
  <si>
    <t>VALTEC Тройник обжимной с переходом на нар. р., d - 20, d1 - 1/2"</t>
  </si>
  <si>
    <t>VALTEC Тройник обжимной с переходом на нар. р., d - 20, d1 - 3/4"</t>
  </si>
  <si>
    <t>VALTEC Тройник обжимной с переходом на нар. р., d - 26, d1 - 1"</t>
  </si>
  <si>
    <t>VALTEC Тройник обжимной с переходом на нар. р., d - 26, d1 - 3/4"</t>
  </si>
  <si>
    <t>VALTEC Тройник обжимной с переходом на нар. р., d - 32, d1 - 1 1/4"</t>
  </si>
  <si>
    <t>VALTEC Тройник обжимной с переходом на нар. р., d - 32, d1 - 1"</t>
  </si>
  <si>
    <t>VALTEC Тройник обжимной, d - 16</t>
  </si>
  <si>
    <t>VALTEC Тройник обжимной, d - 16, d1 - 20, d2 - 16</t>
  </si>
  <si>
    <t>VALTEC Тройник обжимной, d - 20</t>
  </si>
  <si>
    <t>VALTEC Тройник обжимной, d - 20, d1 - 16, d2 - 16</t>
  </si>
  <si>
    <t>VALTEC Тройник обжимной, d - 20, d1 - 16, d2 - 20</t>
  </si>
  <si>
    <t>VALTEC Тройник обжимной, d - 20, d1 - 20, d2 - 16</t>
  </si>
  <si>
    <t>VALTEC Тройник обжимной, d - 20, d1 - 26, d2 - 20</t>
  </si>
  <si>
    <t>VALTEC Тройник обжимной, d - 26</t>
  </si>
  <si>
    <t>VALTEC Тройник обжимной, d - 26, d1 - 16, d2 - 20</t>
  </si>
  <si>
    <t>VALTEC Тройник обжимной, d - 26, d1 - 16, d2 - 26</t>
  </si>
  <si>
    <t>VALTEC Тройник обжимной, d - 26, d1 - 20, d2 - 16</t>
  </si>
  <si>
    <t>VALTEC Тройник обжимной, d - 26, d1 - 20, d2 - 20</t>
  </si>
  <si>
    <t>VALTEC Тройник обжимной, d - 26, d1 - 20, d2 - 26</t>
  </si>
  <si>
    <t>VALTEC Тройник обжимной, d - 26, d1 - 26, d2 - 20</t>
  </si>
  <si>
    <t>VALTEC Тройник обжимной, d - 26, d1 - 32, d2 - 26</t>
  </si>
  <si>
    <t>VALTEC Тройник обжимной, d - 32</t>
  </si>
  <si>
    <t>VALTEC Тройник обжимной, d - 32, d1 - 16, d2 - 32</t>
  </si>
  <si>
    <t>VALTEC Тройник обжимной, d - 32, d1 - 20, d2 - 32</t>
  </si>
  <si>
    <t>VALTEC Тройник обжимной, d - 32, d1 - 26, d2 - 26</t>
  </si>
  <si>
    <t>VALTEC Тройник обжимной, d - 32, d1 - 26, d2 - 32</t>
  </si>
  <si>
    <t>VALTEC Тройник обжимной, d - 32, d1 - 32, d2 - 26</t>
  </si>
  <si>
    <t>VALTEC Тройник переходной, вн.-вн.-вн., d - 1 1/4", d1 - 1", d2 - 1 1/4"</t>
  </si>
  <si>
    <t>VALTEC Тройник переходной, вн.-вн.-вн., d - 1 1/4", d1 - 1/2", d2 - 1 1/4"</t>
  </si>
  <si>
    <t>VALTEC Тройник переходной, вн.-вн.-вн., d - 1 1/4", d1 - 3/4", d2 - 1 1/4"</t>
  </si>
  <si>
    <t>VALTEC Тройник переходной, вн.-вн.-вн., d - 1", d1 - 1/2", d2 - 1"</t>
  </si>
  <si>
    <t>VALTEC Тройник переходной, вн.-вн.-вн., d - 1", d1 - 3/4", d2 - 1"</t>
  </si>
  <si>
    <t>VALTEC Тройник переходной, вн.-вн.-вн., d - 1/2", d1 - 3/4", d2 - 1/2"</t>
  </si>
  <si>
    <t>VALTEC Тройник переходной, вн.-вн.-вн., d - 3/4", d1 - 1/2", d2 - 1/2"</t>
  </si>
  <si>
    <t>VALTEC Тройник переходной, вн.-вн.-вн., d - 3/4", d1 - 1/2", d2 - 3/4"</t>
  </si>
  <si>
    <t>VALTEC Тройник переходной, вн.-вн.-вн., d - 3/4", d1 - 3/4", d2 - 1/2"</t>
  </si>
  <si>
    <t>VALTEC Тройник переходной, нар.-нар.-нар., d - 3/4", d1 - 1/2", d2 - 1/2"</t>
  </si>
  <si>
    <t>VALTEC Тройник переходной, нар.-нар.-нар., d - 3/4", d1 - 1/2", d2 - 3/4"</t>
  </si>
  <si>
    <t>VALTEC Тройник переходной, нар.-нар.-нар., d - 3/4", d1 - 3/4", d2 - 1/2"</t>
  </si>
  <si>
    <t>VALTEC Тройник под датчик теплосчётчика, вн.-вн.-вн., M10, d - 1", d1 - 1"</t>
  </si>
  <si>
    <t>VALTEC Тройник под датчик теплосчётчика, вн.-вн.-вн., M10, d - 1/2", d1 - 1/2"</t>
  </si>
  <si>
    <t>VALTEC Тройник под датчик теплосчётчика, вн.-вн.-вн., M10, d - 3/4", d1 - 3/4"</t>
  </si>
  <si>
    <t>VALTEC Тройник пресс с переходом на вн. р., d - 16, G - 1/2", d1 - 16</t>
  </si>
  <si>
    <t>VALTEC Тройник пресс с переходом на вн. р., d - 20, G - 1/2", d1 - 20</t>
  </si>
  <si>
    <t>VALTEC Тройник пресс с переходом на вн. р., d - 20, G - 3/4", d1 - 20</t>
  </si>
  <si>
    <t>VALTEC Тройник пресс с переходом на вн. р., d - 26, G - 1", d1 - 26</t>
  </si>
  <si>
    <t>VALTEC Тройник пресс с переходом на вн. р., d - 26, G - 1/2", d1 - 26</t>
  </si>
  <si>
    <t>VALTEC Тройник пресс с переходом на вн. р., d - 26, G - 3/4", d1 - 26</t>
  </si>
  <si>
    <t>VALTEC Тройник пресс с переходом на вн. р., d - 32, G - 1 1/4", d1 - 32</t>
  </si>
  <si>
    <t>VALTEC Тройник пресс с переходом на вн. р., d - 32, G - 1", d1 - 2</t>
  </si>
  <si>
    <t>VALTEC Тройник пресс с переходом на вн. р., d - 32, G - 3/4", d1 - 32</t>
  </si>
  <si>
    <t>VALTEC Тройник пресс с переходом на вн. р., d - 40, G - 1", d1 - 40</t>
  </si>
  <si>
    <t>VALTEC Тройник пресс с переходом на нар. р., d - 16, G - 1/2", d1 - 16</t>
  </si>
  <si>
    <t>VALTEC Тройник пресс с переходом на нар. р., d - 20, G - 1/2", d1 - 20</t>
  </si>
  <si>
    <t>VALTEC Тройник пресс с переходом на нар. р., d - 20, G - 3/4", d1 - 20</t>
  </si>
  <si>
    <t>VALTEC Тройник пресс с переходом на нар. р., d - 26, G - 1", d1 - 26</t>
  </si>
  <si>
    <t>VALTEC Тройник пресс с переходом на нар. р., d - 26, G - 1/2", d1 - 26</t>
  </si>
  <si>
    <t>VALTEC Тройник пресс с переходом на нар. р., d - 26, G - 3/4", d1 - 26</t>
  </si>
  <si>
    <t>VALTEC Тройник пресс с переходом на нар. р., d - 32, G - 1", d1 - 32</t>
  </si>
  <si>
    <t>VALTEC Тройник пресс с переходом на нар. р., d - 32, G - 3/4", d1 - 32</t>
  </si>
  <si>
    <t>VALTEC Тройник пресс, d - 16</t>
  </si>
  <si>
    <t>VALTEC Тройник пресс, d - 16, d1 - 20, d2 - 16</t>
  </si>
  <si>
    <t>VALTEC Тройник пресс, d - 16, с переходом на обжим 15мм</t>
  </si>
  <si>
    <t>VALTEC Тройник пресс, d - 20</t>
  </si>
  <si>
    <t>VALTEC Тройник пресс, d - 20, d1 - 16, d2 - 16</t>
  </si>
  <si>
    <t>VALTEC Тройник пресс, d - 20, d1 - 16, d2 - 20</t>
  </si>
  <si>
    <t>VALTEC Тройник пресс, d - 20, d1 - 16, с переходом на обжим 15мм</t>
  </si>
  <si>
    <t>VALTEC Тройник пресс, d - 20, d1 - 20, d2 - 16</t>
  </si>
  <si>
    <t>VALTEC Тройник пресс, d - 20, d1 - 26, d2 - 20</t>
  </si>
  <si>
    <t>VALTEC Тройник пресс, d - 20, с переходом на обжим 15мм</t>
  </si>
  <si>
    <t>VALTEC Тройник пресс, d - 26</t>
  </si>
  <si>
    <t>VALTEC Тройник пресс, d - 26, d1 - 16, d2 - 20</t>
  </si>
  <si>
    <t>VALTEC Тройник пресс, d - 26, d1 - 16, d2 - 26</t>
  </si>
  <si>
    <t>VALTEC Тройник пресс, d - 26, d1 - 20, d2 - 16</t>
  </si>
  <si>
    <t>VALTEC Тройник пресс, d - 26, d1 - 20, d2 - 20</t>
  </si>
  <si>
    <t>VALTEC Тройник пресс, d - 26, d1 - 20, d2 - 26</t>
  </si>
  <si>
    <t>VALTEC Тройник пресс, d - 26, d1 - 26, d2 - 20</t>
  </si>
  <si>
    <t>VALTEC Тройник пресс, d - 26, d1 - 32, d2 - 26</t>
  </si>
  <si>
    <t>VALTEC Тройник пресс, d - 32</t>
  </si>
  <si>
    <t>VALTEC Тройник пресс, d - 32, d1 - 16, d2 - 32</t>
  </si>
  <si>
    <t>VALTEC Тройник пресс, d - 32, d1 - 20, d2 - 26</t>
  </si>
  <si>
    <t>VALTEC Тройник пресс, d - 32, d1 - 20, d2 - 32</t>
  </si>
  <si>
    <t>VALTEC Тройник пресс, d - 32, d1 - 26, d2 - 26</t>
  </si>
  <si>
    <t>VALTEC Тройник пресс, d - 32, d1 - 26, d2 - 32</t>
  </si>
  <si>
    <t>VALTEC Тройник пресс, d - 32, d1 - 32, d2 - 20</t>
  </si>
  <si>
    <t>VALTEC Тройник пресс, d - 32, d1 - 32, d2 - 26</t>
  </si>
  <si>
    <t>VALTEC Тройник радиаторный пресс с латунной хром. трубкой 15 мм, длина 300 мм, короткий, d - 16, d1 - 15, d2 - 16</t>
  </si>
  <si>
    <t>VALTEC Тройник радиаторный пресс с латунной хром. трубкой 15 мм, длина 300 мм, короткий, d - 20, d1 - 15, d2 - 20</t>
  </si>
  <si>
    <t>VALTEC Тройник радиаторный пресс с латунной хром. трубкой 15 мм, длина 300 мм, левый короткий, d - 20, d1 - 15, d2 - 16</t>
  </si>
  <si>
    <t>VALTEC Тройник радиаторный пресс с латунной хром. трубкой 15 мм, длина 300 мм, правый короткий, d - 20, d1 - 15, d2 - 16</t>
  </si>
  <si>
    <t>VALTEC Тройник радиаторный пресс с латунной хром. трубкой 15 мм, длина 700 мм, длинный, d - 16, d1 - 15, d2 - 16</t>
  </si>
  <si>
    <t>VALTEC Тройник радиаторный пресс с латунной хром. трубкой 15 мм, длина 700 мм, длинный, d - 20, d1 - 15, d2 - 20</t>
  </si>
  <si>
    <t>VALTEC Тройник радиаторный пресс с латунной хром. трубкой 15 мм, длина 700 мм, левый длинный, d - 20, d1 - 15, d2 - 16</t>
  </si>
  <si>
    <t>VALTEC Тройник радиаторный пресс с латунной хром. трубкой 15 мм, длина 700 мм, правый длинный, d - 20, d1 - 15, d2 - 16</t>
  </si>
  <si>
    <t>VALTEC Тройник с вн.р. нерж. сталь, d - 18, d1 - 1/2"</t>
  </si>
  <si>
    <t>VALTEC Тройник с вн.р. нерж. сталь, d - 18, d1 - 3/4"</t>
  </si>
  <si>
    <t>VALTEC Тройник с вн.р., нерж. сталь, d - 15, d1 - 1/2"</t>
  </si>
  <si>
    <t>VALTEC Тройник с вн.р., нерж. сталь, d - 22, d1 - 1/2"</t>
  </si>
  <si>
    <t>VALTEC Тройник с вн.р., нерж. сталь, d - 22, d1 - 3/4"</t>
  </si>
  <si>
    <t>VALTEC Тройник с вн.р., нерж. сталь, d - 28, d1 - 1"</t>
  </si>
  <si>
    <t>VALTEC Тройник с вн.р., нерж. сталь, d - 28, d1 - 1/2"</t>
  </si>
  <si>
    <t>VALTEC Тройник с вн.р., нерж. сталь, d - 28, d1 - 3/4"</t>
  </si>
  <si>
    <t>VALTEC Тройник с вн.р., нерж. сталь, d - 35, d1 - 1 1/4"</t>
  </si>
  <si>
    <t>VALTEC Тройник с вн.р., нерж. сталь, d - 35, d1 - 1"</t>
  </si>
  <si>
    <t>VALTEC Тройник с вн.р., нерж. сталь, d - 42, d1 - 1 1/4"</t>
  </si>
  <si>
    <t>VALTEC Тройник с вн.р., нерж. сталь, d - 42, d1 - 1"</t>
  </si>
  <si>
    <t>VALTEC Тройник с вн.р., нерж. сталь, d - 42, d1 - 1/2"</t>
  </si>
  <si>
    <t>VALTEC Тройник с вн.р., нерж. сталь, d - 54, d1 - 1 1/4"</t>
  </si>
  <si>
    <t>VALTEC Тройник с вн.р., нерж. сталь, d - 54, d1 - 1"</t>
  </si>
  <si>
    <t>VALTEC Тройник с вн.р., нерж. сталь, d - 54, d1 - 1/2"</t>
  </si>
  <si>
    <t>VALTEC Тройник с вн.р., нерж.сталь, d - 35, d1 - 1/2"</t>
  </si>
  <si>
    <t>VALTEC Тройник с двумя переходами на нар. р., вн.-нар.-нар, d - 3/4", d1 - 1/2", d2 - 3/4"</t>
  </si>
  <si>
    <t>VALTEC Тройник с двумя переходами на нар. р., вн.-нар.-нар., d - 1/2"</t>
  </si>
  <si>
    <t>VALTEC Тройник с двумя переходами на нар. р., вн.-нар.-нар., d - 3/4"</t>
  </si>
  <si>
    <t>VALTEC Тройник с двумя переходами на нар. р., вн.-нар.-нар., d - 3/4", d1 - 1/2", d2 - 1/2"</t>
  </si>
  <si>
    <t>VALTEC Тройник с двумя переходами на нар. р., вн.-нар.-нар., d - 3/4", d1 - 3/4", d2 - 1/2"</t>
  </si>
  <si>
    <t>VALTEC Тройник с нар.р. нерж. сталь, d - 18, d1 - 1/2"</t>
  </si>
  <si>
    <t>VALTEC Тройник с нар.р. нерж. сталь, d - 18, d1 - 3/4"</t>
  </si>
  <si>
    <t>VALTEC Тройник с нар.р. нерж. сталь, d - 42, d1 - 1 1/4"</t>
  </si>
  <si>
    <t>VALTEC Тройник с нар.р. нерж. сталь, d - 42, d1 - 1"</t>
  </si>
  <si>
    <t>VALTEC Тройник с нар.р., нерж. сталь, d - 15, d1 - 1/2"</t>
  </si>
  <si>
    <t>VALTEC Тройник с нар.р., нерж. сталь, d - 22, d1 - 1/2"</t>
  </si>
  <si>
    <t>VALTEC Тройник с нар.р., нерж. сталь, d - 22, d1 - 3/4"</t>
  </si>
  <si>
    <t>VALTEC Тройник с нар.р., нерж. сталь, d - 28, d1 - 1"</t>
  </si>
  <si>
    <t>VALTEC Тройник с нар.р., нерж. сталь, d - 28, d1 - 1/2"</t>
  </si>
  <si>
    <t>VALTEC Тройник с нар.р., нерж. сталь, d - 28, d1 - 3/4"</t>
  </si>
  <si>
    <t>VALTEC Тройник с нар.р., нерж. сталь, d - 35, d1 - 1 1/4"</t>
  </si>
  <si>
    <t>VALTEC Тройник с нар.р., нерж. сталь, d - 35, d1 - 1"</t>
  </si>
  <si>
    <t>VALTEC Тройник с нар.р., нерж. сталь, d - 54, d1 - 1 1/4"</t>
  </si>
  <si>
    <t>VALTEC Тройник с нар.р., нерж. сталь, d - 54, d1 - 1"</t>
  </si>
  <si>
    <t>VALTEC Тройник с переходом на нар. р., вн.-вн.-нар., d - 1/2"</t>
  </si>
  <si>
    <t>VALTEC Тройник с переходом на нар. р., вн.-вн.-нар., d - 1/2", d1 - 3/4", d2 - 3/4"</t>
  </si>
  <si>
    <t>VALTEC Тройник с переходом на нар. р., вн.-вн.-нар., d - 3/4"</t>
  </si>
  <si>
    <t>VALTEC Тройник с переходом на нар. р., вн.-вн.-нар., d - 3/4", d1 - 1/2", d2 - 1/2"</t>
  </si>
  <si>
    <t>VALTEC Тройник с переходом на нар. р., вн.-вн.-нар., d - 3/4", d1 - 1/2", d2 - 3/4"</t>
  </si>
  <si>
    <t>VALTEC Тройник с переходом на нар. р., вн.-вн.-нар., d - 3/4", d1 - 3/4", d2 - 1/2"</t>
  </si>
  <si>
    <t>VALTEC Тройник с переходом на нар. р., вн.-нар.-вн., d - 1/2"</t>
  </si>
  <si>
    <t>VALTEC Тройник с переходом на нар. р., вн.-нар.-вн., d - 3/4"</t>
  </si>
  <si>
    <t>VALTEC Тройник с переходом на нар. р., вн.-нар.-вн., d - 3/4", d1 - 1/2", d2 - 1/2"</t>
  </si>
  <si>
    <t>VALTEC Тройник с переходом на нар. р., вн.-нар.-вн., d - 3/4", d1 - 1/2", d2 - 3/4"</t>
  </si>
  <si>
    <t>VALTEC Тройник с переходом на нар. р., вн.-нар.-вн., d - 3/4", d1 - 3/4", d2 - 1/2"</t>
  </si>
  <si>
    <t>VALTEC Тройник, вн.-вн.-вн., d - 1 1/2"</t>
  </si>
  <si>
    <t>VALTEC Тройник, вн.-вн.-вн., d - 1 1/4"</t>
  </si>
  <si>
    <t>VALTEC Тройник, вн.-вн.-вн., d - 1"</t>
  </si>
  <si>
    <t>VALTEC Тройник, вн.-вн.-вн., d - 1/2"</t>
  </si>
  <si>
    <t>VALTEC Тройник, вн.-вн.-вн., d - 2"</t>
  </si>
  <si>
    <t>VALTEC Тройник, вн.-вн.-вн., d - 3/4"</t>
  </si>
  <si>
    <t>VALTEC Тройник, нар.-нар.-нар., d - 1/2"</t>
  </si>
  <si>
    <t>VALTEC Тройник, нар.-нар.-нар., d - 3/4"</t>
  </si>
  <si>
    <t>VALTEC Тройник, нерж. сталь, d - 15</t>
  </si>
  <si>
    <t>VALTEC Тройник, нерж. сталь, d - 15, d1 - 12, d2 - 15</t>
  </si>
  <si>
    <t>VALTEC Тройник, нерж. сталь, d - 22</t>
  </si>
  <si>
    <t>VALTEC Тройник, нерж. сталь, d - 22, d1 - 15, d2 - 22</t>
  </si>
  <si>
    <t>VALTEC Тройник, нерж. сталь, d - 28</t>
  </si>
  <si>
    <t>VALTEC Тройник, нерж. сталь, d - 28, d1 - 15, d2 - 28</t>
  </si>
  <si>
    <t>VALTEC Тройник, нерж. сталь, d - 28, d1 - 22, d2 - 28</t>
  </si>
  <si>
    <t>VALTEC Тройник, нерж. сталь, d - 28, d1 - 28, d2 - 22</t>
  </si>
  <si>
    <t>VALTEC Тройник, нерж. сталь, d - 35, d1 - 15, d2 - 35</t>
  </si>
  <si>
    <t>VALTEC Тройник, нерж. сталь, d - 35, d1 - 22, d2 - 35</t>
  </si>
  <si>
    <t>VALTEC Тройник, нерж. сталь, d - 35, d1 - 28, d2 - 35</t>
  </si>
  <si>
    <t>VALTEC Тройник, нерж. сталь, d - 35, d1 - 35, d2 - 35</t>
  </si>
  <si>
    <t>VALTEC Тройник, нерж.сталь, d - 28, d1 - 22, d2 - 22</t>
  </si>
  <si>
    <t>VALTEC Труба PP-ALUX, арм. алюминием, PN 25, белый, d - 20, длина 2 м, цена за 1 м</t>
  </si>
  <si>
    <t>VALTEC Труба PP-ALUX, арм. алюминием, PN 25, белый, d - 20, длина 4 м, цена за 1 м</t>
  </si>
  <si>
    <t>VALTEC Труба PP-ALUX, арм. алюминием, PN 25, белый, d - 25, длина 2 м, цена за 1 м</t>
  </si>
  <si>
    <t>VALTEC Труба PP-ALUX, арм. алюминием, PN 25, белый, d - 25, длина 4 м, цена за 1 м</t>
  </si>
  <si>
    <t>VALTEC Труба PP-ALUX, арм. алюминием, PN 25, белый, d - 32, длина 2 м, цена за 1 м</t>
  </si>
  <si>
    <t>VALTEC Труба PP-ALUX, арм. алюминием, PN 25, белый, d - 32, длина 4 м, цена за 1 м</t>
  </si>
  <si>
    <t>VALTEC Труба PP-ALUX, арм. алюминием, PN 25, белый, d - 40, длина 4 м, цена за 1 м</t>
  </si>
  <si>
    <t>VALTEC Труба PP-ALUX, арм. алюминием, PN 25, белый, d - 50, длина 4 м, цена за 1 м</t>
  </si>
  <si>
    <t>VALTEC Труба PP-ALUX, арм. алюминием, PN 25, белый, d - 63, длина 4 м, цена за 1 м</t>
  </si>
  <si>
    <t>VALTEC Труба PP-ALUX, арм. алюминием, PN 25, белый, d - 75, длина 4 м, цена за 1 м</t>
  </si>
  <si>
    <t>VALTEC Труба PP-ALUX, арм. алюминием, PN 25, белый, d - 90, длина 4 м, цена за 1 м</t>
  </si>
  <si>
    <t>VALTEC Труба PP-FIBER армированная стекловолокном, PN 20, белый, d - 20, длина 2 м, цена за 1 м</t>
  </si>
  <si>
    <t>VALTEC Труба PP-FIBER армированная стекловолокном, PN 20, белый, d - 20, длина 4 м, цена за 1 м</t>
  </si>
  <si>
    <t>VALTEC Труба PP-FIBER армированная стекловолокном, PN 20, белый, d - 25, длина 2 м, цена за 1 м</t>
  </si>
  <si>
    <t>VALTEC Труба PP-FIBER армированная стекловолокном, PN 20, белый, d - 25, длина 4 м, цена за 1 м</t>
  </si>
  <si>
    <t>VALTEC Труба PP-FIBER армированная стекловолокном, PN 20, белый, d - 32, длина 2 м, цена за 1 м</t>
  </si>
  <si>
    <t>VALTEC Труба PP-FIBER армированная стекловолокном, PN 20, белый, d - 32, длина 4 м, цена за 1 м</t>
  </si>
  <si>
    <t>VALTEC Труба PP-FIBER армированная стекловолокном, PN 20, белый, d - 40, длина 4 м, цена за 1 м</t>
  </si>
  <si>
    <t>VALTEC Труба PP-FIBER армированная стекловолокном, PN 20, белый, d - 50, длина 4 м, цена за 1 м</t>
  </si>
  <si>
    <t>VALTEC Труба PP-FIBER армированная стекловолокном, PN 20, белый, d - 63, длина 4 м, цена за 1 м</t>
  </si>
  <si>
    <t>VALTEC Труба PP-FIBER армированная стекловолокном, PN 20, белый, d - 75, длина 4 м, цена за 1 м</t>
  </si>
  <si>
    <t>VALTEC Труба PP-FIBER армированная стекловолокном, PN 20, белый, d - 90, длина 4 м, цена за 1 м</t>
  </si>
  <si>
    <t>VALTEC Труба PP-FIBER армированная стекловолокном, белый, PN 25, d - 20, длина 4 м, цена за 1 м</t>
  </si>
  <si>
    <t>VALTEC Труба PP-FIBER армированная стекловолокном, белый, PN 25, d - 25, длина 4 м, цена за 1 м</t>
  </si>
  <si>
    <t>VALTEC Труба PP-FIBER армированная стекловолокном, белый, PN 25, d - 32, длина 4 м, цена за 1 м</t>
  </si>
  <si>
    <t>VALTEC Труба PP-FIBER армированная стекловолокном, белый, PN 25, d - 40, длина 4 м, цена за 1 м</t>
  </si>
  <si>
    <t>VALTEC Труба PP-FIBER армированная стекловолокном, белый, PN 25, d - 50, длина 4 м, цена за 1 м</t>
  </si>
  <si>
    <t>VALTEC Труба PP-FIBER армированная стекловолокном, белый, PN 25, d - 63, длина 4 м, цена за 1 м</t>
  </si>
  <si>
    <t>VALTEC Труба PP-FIBER армированная стекловолокном, белый, PN 25, d - 75, длина 4 м, цена за 1 м</t>
  </si>
  <si>
    <t>VALTEC Труба PP-FIBER армированная стекловолокном, белый, PN 25, d - 90, длина 4 м, цена за 1 м</t>
  </si>
  <si>
    <t>VALTEC Труба PP-FIBER, арм. стекл., PN 20, белый, d - 110, длина 4 м, цена за 1 м</t>
  </si>
  <si>
    <t>VALTEC Труба PP-R, PN 20, белый, d - 20, длина 2 м, цена за 1 м</t>
  </si>
  <si>
    <t>VALTEC Труба PP-R, PN 20, белый, d - 20, длина 4 м, цена за 1 м</t>
  </si>
  <si>
    <t>VALTEC Труба PP-R, PN 20, белый, d - 25, длина 2 м, цена за 1 м</t>
  </si>
  <si>
    <t>VALTEC Труба PP-R, PN 20, белый, d - 25, длина 4 м, цена за 1 м</t>
  </si>
  <si>
    <t>VALTEC Труба PP-R, PN 20, белый, d - 32, длина 2 м, цена за 1 м</t>
  </si>
  <si>
    <t>VALTEC Труба PP-R, PN 20, белый, d - 32, длина 4 м, цена за 1 м</t>
  </si>
  <si>
    <t>VALTEC Труба PP-R, PN 20, белый, d - 40, длина 4 м, цена за 1 м</t>
  </si>
  <si>
    <t>VALTEC Труба PP-R, PN 20, белый, d - 50, длина 4 м, цена за 1 м</t>
  </si>
  <si>
    <t>VALTEC Труба PP-R, PN 20, белый, d - 63, длина 4 м, цена за 1 м</t>
  </si>
  <si>
    <t>VALTEC Труба PP-R, PN 20, белый, d - 75, длина 4 м, цена за 1 м</t>
  </si>
  <si>
    <t>VALTEC Труба PP-R, PN 20, белый, d - 90, длина 4 м, цена за 1 м</t>
  </si>
  <si>
    <t>VALTEC Труба из полиэтилена повышенной термостойкости PE-RT (тип 2), d - 16*2,0, длина бухты 200 м, цена за 1 м</t>
  </si>
  <si>
    <t>VALTEC Труба напорная из сшитого полиэтилена с барьерным слоем EVOH, тип PE-Xa, d - 16*2.2, длина  бухты 50 м, цена за 1 м</t>
  </si>
  <si>
    <t>VALTEC Труба напорная из сшитого полиэтилена с барьерным слоем EVOH, тип PE-Xa, d - 16*2.2, длина  бухты 70 м, цена за 1 м</t>
  </si>
  <si>
    <t>VALTEC Труба напорная из сшитого полиэтилена с барьерным слоем EVOH, тип PE-Xa, d - 16*2.2, длина бухты 100 м, цена за 1 м</t>
  </si>
  <si>
    <t>VALTEC Труба напорная из сшитого полиэтилена с барьерным слоем EVOH, тип PE-Xa, d - 16*2.2, длина бухты 500 м, цена за 1 м</t>
  </si>
  <si>
    <t>VALTEC Труба напорная из сшитого полиэтилена с барьерным слоем EVOH, тип PE-Xa, d - 20*2,8, длина  бухты 50 м, цена за 1 м</t>
  </si>
  <si>
    <t>VALTEC Труба напорная из сшитого полиэтилена с барьерным слоем EVOH, тип PE-Xa, d - 20*2,8, длина  бухты 70 м, цена за 1 м</t>
  </si>
  <si>
    <t>VALTEC Труба нерж. сталь, d - 18*1.0мм, длина 4 м, цена за 1 м</t>
  </si>
  <si>
    <t>VALTEC Труба нерж. сталь, d - 42*1.5мм, длина 4 м, цена за 1 м</t>
  </si>
  <si>
    <t>VALTEC Труба, нерж. сталь, d - 12*0,8, длина 4 м, цена за 1 м</t>
  </si>
  <si>
    <t>VALTEC Труба, нерж. сталь, d - 15*1.0, длина 4 м, цена за 1 м</t>
  </si>
  <si>
    <t>VALTEC Труба, нерж. сталь, d - 22*1.2, длина 4 м, цена за 1 м</t>
  </si>
  <si>
    <t>VALTEC Труба, нерж. сталь, d - 28*1.2, длина 4 м, цена за 1 м</t>
  </si>
  <si>
    <t>VALTEC Труба, нерж. сталь, d - 35*1.5, длина 4 м, цена за 1 м</t>
  </si>
  <si>
    <t>VALTEC Труба, нерж. сталь, d - 54*1.5, длина 4 м, цена за 1 м</t>
  </si>
  <si>
    <t>VALTEC Трубка соединительная из нерж. стали,  длина 1 м, d - 15</t>
  </si>
  <si>
    <t>VALTEC Угольник 45° вн.-вн. нерж. сталь, d - 18</t>
  </si>
  <si>
    <t>VALTEC Угольник 45° вн.-вн. нерж. сталь, d - 42</t>
  </si>
  <si>
    <t>VALTEC Угольник 45° вн.-нар. нерж. сталь, d - 18а, d1 - 18</t>
  </si>
  <si>
    <t>VALTEC Угольник 45° вн.-нар. нерж. сталь, d - 42а, d1 - 42</t>
  </si>
  <si>
    <t>VALTEC Угольник 45° вн.-нар. нерж. сталь, d - 54а, d1 - 54</t>
  </si>
  <si>
    <t>VALTEC Угольник 45°, вн.-вн., d - 1/2"</t>
  </si>
  <si>
    <t>VALTEC Угольник 45°, вн.-вн., d - 3/4"</t>
  </si>
  <si>
    <t>VALTEC Угольник 45°, вн.-вн., нерж. сталь, d - 12</t>
  </si>
  <si>
    <t>VALTEC Угольник 45°, вн.-вн., нерж. сталь, d - 15</t>
  </si>
  <si>
    <t>VALTEC Угольник 45°, вн.-вн., нерж. сталь, d - 22</t>
  </si>
  <si>
    <t>VALTEC Угольник 45°, вн.-вн., нерж. сталь, d - 28</t>
  </si>
  <si>
    <t>VALTEC Угольник 45°, вн.-вн., нерж. сталь, d - 35</t>
  </si>
  <si>
    <t>VALTEC Угольник 45°, вн.-вн., нерж.сталь, d - 54</t>
  </si>
  <si>
    <t>VALTEC Угольник 45°, вн.-нар., нерж. сталь, d - 15а, d1 - 15</t>
  </si>
  <si>
    <t>VALTEC Угольник 45°, вн.-нар., нерж. сталь, d - 22а, d1 - 22</t>
  </si>
  <si>
    <t>VALTEC Угольник 45°, вн.-нар., нерж. сталь, d - 28а, d1 - 28</t>
  </si>
  <si>
    <t>VALTEC Угольник 45°, вн.-нар., нерж. сталь, d - 35а, d1 - 35</t>
  </si>
  <si>
    <t>VALTEC Угольник 90° вн.-вн. нерж. сталь, d - 42</t>
  </si>
  <si>
    <t>VALTEC Угольник 90° вн.-вн. нерж. сталь, d - 54</t>
  </si>
  <si>
    <t>VALTEC Угольник 90° вн.-нар. нерж. сталь, d - 18а, d1 - 18</t>
  </si>
  <si>
    <t>VALTEC Угольник 90° вн.-нар. нерж. сталь, d - 42а, d1 - 42</t>
  </si>
  <si>
    <t>VALTEC Угольник 90° вн.-нар. нерж. сталь, d - 54а, d1 - 54</t>
  </si>
  <si>
    <t>VALTEC Угольник 90° с вн.р. нерж. сталь, d - 18, d1 - 1/2"</t>
  </si>
  <si>
    <t>VALTEC Угольник 90° с вн.р. нерж. сталь, d - 18, d1 - 3/4"</t>
  </si>
  <si>
    <t>VALTEC Угольник 90° с нар.р. нерж. сталь, d - 18, d1 - 1/2"</t>
  </si>
  <si>
    <t>VALTEC Угольник 90° с нар.р. нерж. сталь, d - 18, d1 - 3/4"</t>
  </si>
  <si>
    <t>VALTEC Угольник 90°, вн.-вн., нерж. сталь, d - 12</t>
  </si>
  <si>
    <t>VALTEC Угольник 90°, вн.-вн., нерж. сталь, d - 15</t>
  </si>
  <si>
    <t>VALTEC Угольник 90°, вн.-вн., нерж. сталь, d - 18</t>
  </si>
  <si>
    <t>VALTEC Угольник 90°, вн.-вн., нерж. сталь, d - 22</t>
  </si>
  <si>
    <t>VALTEC Угольник 90°, вн.-вн., нерж. сталь, d - 28</t>
  </si>
  <si>
    <t>VALTEC Угольник 90°, вн.-вн., нерж. сталь, d - 35</t>
  </si>
  <si>
    <t>VALTEC Угольник 90°, вн.-нар., нерж. сталь, d - 15а, d1 - 15</t>
  </si>
  <si>
    <t>VALTEC Угольник 90°, вн.-нар., нерж. сталь, d - 22а, d1 - 22</t>
  </si>
  <si>
    <t>VALTEC Угольник 90°, вн.-нар., нерж. сталь, d - 28а, d1 - 28</t>
  </si>
  <si>
    <t>VALTEC Угольник 90°, вн.-нар., нерж. сталь, d - 35а, d1 - 35</t>
  </si>
  <si>
    <t>VALTEC Угольник 90°, с вн.р., нерж. сталь, d - 15, d1 - 1/2"</t>
  </si>
  <si>
    <t>VALTEC Угольник 90°, с вн.р., нерж. сталь, d - 22, d1 - 1/2"</t>
  </si>
  <si>
    <t>VALTEC Угольник 90°, с вн.р., нерж. сталь, d - 22, d1 - 3/4"</t>
  </si>
  <si>
    <t>VALTEC Угольник 90°, с вн.р., нерж. сталь, d - 28, d1 - 3/4"</t>
  </si>
  <si>
    <t>VALTEC Угольник 90°, с вн.р., нерж. сталь, d - 35, d1 - 1"</t>
  </si>
  <si>
    <t>VALTEC Угольник 90°, с нар.р., нерж. сталь, d - 15, d1 - 1/2"</t>
  </si>
  <si>
    <t>VALTEC Угольник 90°, с нар.р., нерж. сталь, d - 22, d1 - 1/2"</t>
  </si>
  <si>
    <t>VALTEC Угольник 90°, с нар.р., нерж. сталь, d - 22, d1 - 3/4"</t>
  </si>
  <si>
    <t>VALTEC Угольник 90°, с нар.р., нерж. сталь, d - 28, d1 - 3/4"</t>
  </si>
  <si>
    <t>VALTEC Угольник 90°, с нар.р., нерж. сталь, d - 35, d1 - 1"</t>
  </si>
  <si>
    <t>VALTEC Угольник обжимной с переходом на вн. р., d - 16, d1 - 1/2"</t>
  </si>
  <si>
    <t>VALTEC Угольник обжимной с переходом на вн. р., d - 16, d1 - 3/4"</t>
  </si>
  <si>
    <t>VALTEC Угольник обжимной с переходом на вн. р., d - 20, d1 - 1/2"</t>
  </si>
  <si>
    <t>VALTEC Угольник обжимной с переходом на вн. р., d - 20, d1 - 3/4"</t>
  </si>
  <si>
    <t>VALTEC Угольник обжимной с переходом на вн. р., d - 26, d1 - 1"</t>
  </si>
  <si>
    <t>VALTEC Угольник обжимной с переходом на вн. р., d - 26, d1 - 3/4"</t>
  </si>
  <si>
    <t>VALTEC Угольник обжимной с переходом на вн. р., d - 32, d1 - 1 1/4"</t>
  </si>
  <si>
    <t>VALTEC Угольник обжимной с переходом на вн. р., d - 32, d1 - 1"</t>
  </si>
  <si>
    <t>VALTEC Угольник обжимной с переходом на нар. р., d - 16, d1 - 1/2"</t>
  </si>
  <si>
    <t>VALTEC Угольник обжимной с переходом на нар. р., d - 16, d1 - 3/4"</t>
  </si>
  <si>
    <t>VALTEC Угольник обжимной с переходом на нар. р., d - 20, d1 - 1/2"</t>
  </si>
  <si>
    <t>VALTEC Угольник обжимной с переходом на нар. р., d - 20, d1 - 3/4"</t>
  </si>
  <si>
    <t>VALTEC Угольник обжимной с переходом на нар. р., d - 26, d1 - 1"</t>
  </si>
  <si>
    <t>VALTEC Угольник обжимной с переходом на нар. р., d - 26, d1 - 3/4"</t>
  </si>
  <si>
    <t>VALTEC Угольник обжимной с переходом на нар. р., d - 32, d1 - 1 1/4"</t>
  </si>
  <si>
    <t>VALTEC Угольник обжимной с переходом на нар. р., d - 32, d1 - 1"</t>
  </si>
  <si>
    <t>VALTEC Угольник обжимной, d - 16</t>
  </si>
  <si>
    <t>VALTEC Угольник обжимной, d - 20</t>
  </si>
  <si>
    <t>VALTEC Угольник обжимной, d - 26</t>
  </si>
  <si>
    <t>VALTEC Угольник обжимной, d - 32</t>
  </si>
  <si>
    <t>VALTEC Угольник пресс с переходом на вн. р., d - 16, d1 - 1/2"</t>
  </si>
  <si>
    <t>VALTEC Угольник пресс с переходом на вн. р., d - 16, d1 - 3/4"</t>
  </si>
  <si>
    <t>VALTEC Угольник пресс с переходом на вн. р., d - 20, d1 - 1/2"</t>
  </si>
  <si>
    <t>VALTEC Угольник пресс с переходом на вн. р., d - 20, d1 - 3/4"</t>
  </si>
  <si>
    <t>VALTEC Угольник пресс с переходом на вн. р., d - 26, d1 - 1"</t>
  </si>
  <si>
    <t>VALTEC Угольник пресс с переходом на вн. р., d - 26, d1 - 3/4"</t>
  </si>
  <si>
    <t>VALTEC Угольник пресс с переходом на вн. р., d - 32, d1 - 1"</t>
  </si>
  <si>
    <t>VALTEC Угольник пресс с переходом на нар. р., d - 16, d1 - 1/2"</t>
  </si>
  <si>
    <t>VALTEC Угольник пресс с переходом на нар. р., d - 16, d1 - 3/4"</t>
  </si>
  <si>
    <t>VALTEC Угольник пресс с переходом на нар. р., d - 20, d1 - 1/2"</t>
  </si>
  <si>
    <t>VALTEC Угольник пресс с переходом на нар. р., d - 20, d1 - 3/4"</t>
  </si>
  <si>
    <t>VALTEC Угольник пресс с переходом на нар. р., d - 26, d1 - 1"</t>
  </si>
  <si>
    <t>VALTEC Угольник пресс с переходом на нар. р., d - 26, d1 - 3/4"</t>
  </si>
  <si>
    <t>VALTEC Угольник пресс с переходом на нар. р., d - 32, d1 - 1"</t>
  </si>
  <si>
    <t>VALTEC Угольник пресс, d - 16</t>
  </si>
  <si>
    <t>VALTEC Угольник пресс, d - 16мм, с переходом на обжим 15мм</t>
  </si>
  <si>
    <t>VALTEC Угольник пресс, d - 20</t>
  </si>
  <si>
    <t>VALTEC Угольник пресс, d - 20мм, с переходом на обжим 15мм</t>
  </si>
  <si>
    <t>VALTEC Угольник пресс, d - 26</t>
  </si>
  <si>
    <t>VALTEC Угольник пресс, d - 32</t>
  </si>
  <si>
    <t>VALTEC Угольник пресс, d - 40</t>
  </si>
  <si>
    <t>VALTEC Угольник радиаторный пресс с латунной хром. трубкой 15 мм, d - 16, d1 - 15 (700 мм. длинный)</t>
  </si>
  <si>
    <t>VALTEC Угольник радиаторный пресс с латунной хром. трубкой 15 мм, d - 20, d1 - 15 (700 мм. длинный)</t>
  </si>
  <si>
    <t>VALTEC Угольник радиаторный пресс с латунной хром. трубкой 15 мм, длина 300 мм, d - 16, d1 - 15 (левый)</t>
  </si>
  <si>
    <t>VALTEC Угольник радиаторный пресс с латунной хром. трубкой 15 мм, длина 300 мм, d - 16, d1 - 15 (правый)</t>
  </si>
  <si>
    <t>VALTEC Угольник радиаторный пресс с латунной хром. трубкой 15 мм, длина 300 мм, d - 20, d1 - 15 (левый)</t>
  </si>
  <si>
    <t>VALTEC Угольник радиаторный пресс с латунной хром. трубкой 15 мм, длина 300 мм, d - 20, d1 - 15 (правый)</t>
  </si>
  <si>
    <t>VALTEC Угольник радиаторный пресс с латунной хром. трубкой 15 мм, длина 300 мм, короткий, d - 16, d1 - 15</t>
  </si>
  <si>
    <t>VALTEC Угольник радиаторный пресс с латунной хром. трубкой 15 мм, длина 300 мм, короткий, d - 20, d1 - 15</t>
  </si>
  <si>
    <t>VALTEC Угольник, вн.-вн., d - 1 1/2"</t>
  </si>
  <si>
    <t>VALTEC Угольник, вн.-вн., d - 1 1/4"</t>
  </si>
  <si>
    <t>VALTEC Угольник, вн.-вн., d - 1"</t>
  </si>
  <si>
    <t>VALTEC Угольник, вн.-вн., d - 1/2"</t>
  </si>
  <si>
    <t>VALTEC Угольник, вн.-вн., d - 2"</t>
  </si>
  <si>
    <t>VALTEC Угольник, вн.-вн., d - 3/4"</t>
  </si>
  <si>
    <t>VALTEC Угольник, вн.-нар. (с доп. уплотнением), d - 1/4"</t>
  </si>
  <si>
    <t>VALTEC Угольник, вн.-нар., d - 1 1/2"</t>
  </si>
  <si>
    <t>VALTEC Угольник, вн.-нар., d - 1 1/4"</t>
  </si>
  <si>
    <t>VALTEC Угольник, вн.-нар., d - 1"</t>
  </si>
  <si>
    <t>VALTEC Угольник, вн.-нар., d - 1/2"</t>
  </si>
  <si>
    <t>VALTEC Угольник, вн.-нар., d - 2"</t>
  </si>
  <si>
    <t>VALTEC Угольник, вн.-нар., d - 3/4"</t>
  </si>
  <si>
    <t>VALTEC Угольник, нар.-нар., d - 1"</t>
  </si>
  <si>
    <t>VALTEC Угольник, нар.-нар., d - 1/2"</t>
  </si>
  <si>
    <t>VALTEC Угольник, нар.-нар., d - 3/4"</t>
  </si>
  <si>
    <t>VALTEC Удлинитель потока для радиатора, лев., d - 1/2"</t>
  </si>
  <si>
    <t>VALTEC Удлинитель потока для радиатора, лев., d - 3/4"</t>
  </si>
  <si>
    <t>VALTEC Удлинитель потока для радиатора, прав., d - 1/2"</t>
  </si>
  <si>
    <t>VALTEC Удлинитель потока для радиатора, прав., d - 3/4"</t>
  </si>
  <si>
    <t>VALTEC Удлинитель, вн., длина 100мм, хром, d - 1"</t>
  </si>
  <si>
    <t>VALTEC Удлинитель, вн., длина 100мм, хром, d - 1/2"</t>
  </si>
  <si>
    <t>VALTEC Удлинитель, вн., длина 100мм, хром, d - 3/4"</t>
  </si>
  <si>
    <t>VALTEC Удлинитель, вн., длина 10мм, d - 1/2"</t>
  </si>
  <si>
    <t>VALTEC Удлинитель, вн., длина 10мм, хром, d - 1/2"</t>
  </si>
  <si>
    <t>VALTEC Удлинитель, вн., длина 15мм, d - 1/2"</t>
  </si>
  <si>
    <t>VALTEC Удлинитель, вн., длина 15мм, хром, d - 1"</t>
  </si>
  <si>
    <t>VALTEC Удлинитель, вн., длина 15мм, хром, d - 1/2"</t>
  </si>
  <si>
    <t>VALTEC Удлинитель, вн., длина 15мм, хром, d - 3/4"</t>
  </si>
  <si>
    <t>VALTEC Удлинитель, вн., длина 20мм, d - 1/2"</t>
  </si>
  <si>
    <t>VALTEC Удлинитель, вн., длина 20мм, хром, d - 1"</t>
  </si>
  <si>
    <t>VALTEC Удлинитель, вн., длина 20мм, хром, d - 1/2"</t>
  </si>
  <si>
    <t>VALTEC Удлинитель, вн., длина 20мм, хром, d - 3/4"</t>
  </si>
  <si>
    <t>VALTEC Удлинитель, вн., длина 25мм, d - 1/2"</t>
  </si>
  <si>
    <t>VALTEC Удлинитель, вн., длина 25мм, хром, d - 1"</t>
  </si>
  <si>
    <t>VALTEC Удлинитель, вн., длина 25мм, хром, d - 1/2"</t>
  </si>
  <si>
    <t>VALTEC Удлинитель, вн., длина 25мм, хром, d - 3/4"</t>
  </si>
  <si>
    <t>VALTEC Удлинитель, вн., длина 30мм, d - 1/2"</t>
  </si>
  <si>
    <t>VALTEC Удлинитель, вн., длина 30мм, хром, d - 1"</t>
  </si>
  <si>
    <t>VALTEC Удлинитель, вн., длина 30мм, хром, d - 1/2"</t>
  </si>
  <si>
    <t>VALTEC Удлинитель, вн., длина 30мм, хром, d - 3/4"</t>
  </si>
  <si>
    <t>VALTEC Удлинитель, вн., длина 40мм, d - 1/2"</t>
  </si>
  <si>
    <t>VALTEC Удлинитель, вн., длина 40мм, хром, d - 1"</t>
  </si>
  <si>
    <t>VALTEC Удлинитель, вн., длина 40мм, хром, d - 1/2"</t>
  </si>
  <si>
    <t>VALTEC Удлинитель, вн., длина 40мм, хром, d - 3/4"</t>
  </si>
  <si>
    <t>VALTEC Удлинитель, вн., длина 50мм, d - 1/2"</t>
  </si>
  <si>
    <t>VALTEC Удлинитель, вн., длина 50мм, хром, d - 1"</t>
  </si>
  <si>
    <t>VALTEC Удлинитель, вн., длина 50мм, хром, d - 1/2"</t>
  </si>
  <si>
    <t>VALTEC Удлинитель, вн., длина 50мм, хром, d - 3/4"</t>
  </si>
  <si>
    <t>VALTEC Удлинитель, вн., длина 60мм, хром, d - 1"</t>
  </si>
  <si>
    <t>VALTEC Удлинитель, вн., длина 60мм, хром, d - 1/2"</t>
  </si>
  <si>
    <t>VALTEC Удлинитель, вн., длина 60мм, хром, d - 3/4"</t>
  </si>
  <si>
    <t>VALTEC Удлинитель, вн., длина 70мм, хром, d - 1"</t>
  </si>
  <si>
    <t>VALTEC Удлинитель, вн., длина 70мм, хром, d - 1/2"</t>
  </si>
  <si>
    <t>VALTEC Удлинитель, вн., длина 70мм, хром, d - 3/4"</t>
  </si>
  <si>
    <t>VALTEC Удлинитель, вн., длина 80мм, хром, d - 1"</t>
  </si>
  <si>
    <t>VALTEC Удлинитель, вн., длина 80мм, хром, d - 1/2"</t>
  </si>
  <si>
    <t>VALTEC Удлинитель, вн., длина 80мм, хром, d - 3/4"</t>
  </si>
  <si>
    <t>VALTEC Узел для нижнего подключения радиатора (комплект), d - 3/4", d1 - 1/2"</t>
  </si>
  <si>
    <t>VALTEC Узел угловой для нижн. подкл. рад. (c компл. адаптеров 1/2"), евроконус, d - 3/4"</t>
  </si>
  <si>
    <t>VALTEC Фиксатор поворота 90°, металл, для труб, d - 16</t>
  </si>
  <si>
    <t>VALTEC Фиксатор поворота 90°, металл, для труб, d - 20</t>
  </si>
  <si>
    <t>VALTEC Фиксатор поворота 90°, пластик, для труб, d - 16</t>
  </si>
  <si>
    <t>VALTEC Фиксатор поворота 90°, пластик, для труб, d - 20</t>
  </si>
  <si>
    <t>VALTEC Фильт. эл-т нитяной, G - 10"</t>
  </si>
  <si>
    <t>VALTEC Фильтр косой (c заглушкой), G - 1"</t>
  </si>
  <si>
    <t>VALTEC Фильтр косой (c заглушкой), G - 1/2"</t>
  </si>
  <si>
    <t>VALTEC Фильтр косой (c заглушкой), G - 3/4"</t>
  </si>
  <si>
    <t>VALTEC Фильтр косой, G - 1"</t>
  </si>
  <si>
    <t>VALTEC Фильтр косой, G - 2"</t>
  </si>
  <si>
    <t>VALTEC Фильтр косой, вн.-нар., G - 1/2"</t>
  </si>
  <si>
    <t>VALTEC Фильтр косой, г/г, латунь, G - 1 1/2"</t>
  </si>
  <si>
    <t>VALTEC Фильтр косой, г/г, латунь, G - 1 1/4"</t>
  </si>
  <si>
    <t>VALTEC Фильтр косой, латунь, G - 1/2"</t>
  </si>
  <si>
    <t>VALTEC Фильтр косой, латунь, G - 3/4"</t>
  </si>
  <si>
    <t>VALTEC Фильтр косой, нар.-нар., G - 1/2"</t>
  </si>
  <si>
    <t>VALTEC Фильтр пласт.(без эл.), G - 1 1/2"</t>
  </si>
  <si>
    <t>VALTEC Фильтр пласт.(без эл.), G - 1 1/4"</t>
  </si>
  <si>
    <t>VALTEC Фильтр пласт.(без эл-та), G - 1"</t>
  </si>
  <si>
    <t>VALTEC Фильтр пласт.(без эл-та), G - 3/4"</t>
  </si>
  <si>
    <t>VALTEC Фильтр промывной (самоочищающийся), G - 1"</t>
  </si>
  <si>
    <t>VALTEC Фильтр промывной (самоочищающийся), G - 1/2"</t>
  </si>
  <si>
    <t>VALTEC Фильтр промывной (самоочищающийся), G - 3/4"</t>
  </si>
  <si>
    <t>VALTEC Фильтр прямой c магнитом, вн.-вн., G - 1/2"</t>
  </si>
  <si>
    <t>VALTEC Фильтр прямой мини, вн.-вн., G - 1/2"</t>
  </si>
  <si>
    <t>VALTEC Фильтр прямой мини, вн.-вн., G - 3/4"</t>
  </si>
  <si>
    <t>VALTEC Фильтр прямой, вн.-вн., G - 1/2"</t>
  </si>
  <si>
    <t>VALTEC Фильтр прямой, вн.-вн., G - 3/4"</t>
  </si>
  <si>
    <t>VALTEC Фильтр прямой, вн.-нар., G - 1/2"</t>
  </si>
  <si>
    <t>VALTEC Фильтр прямой, вн.-нар., G - 3/4"</t>
  </si>
  <si>
    <t>VALTEC Фильтр сетчатый, G - 1 1/2"</t>
  </si>
  <si>
    <t>VALTEC Фильтр сетчатый, G - 1 1/4"</t>
  </si>
  <si>
    <t>VALTEC Фильтр сетчатый, G - 2"</t>
  </si>
  <si>
    <t>VALTEC Фильтр сетчатый, присоединительная резьба из пластика ABS, G - 1"</t>
  </si>
  <si>
    <t>VALTEC Фильтр сетчатый, присоединительная резьба из пластика ABS, G - 1/2"</t>
  </si>
  <si>
    <t>VALTEC Фильтр сетчатый, присоединительная резьба из пластика ABS, G - 3/4"</t>
  </si>
  <si>
    <t>VALTEC Фильтр сетчатый, резьбовая обойма из ПП, G - 1"</t>
  </si>
  <si>
    <t>VALTEC Фильтр сетчатый, резьбовая обойма из ПП, G - 1/2"</t>
  </si>
  <si>
    <t>VALTEC Фильтр сетчатый, резьбовая обойма из ПП, G - 3/4"</t>
  </si>
  <si>
    <t>VALTEC Фильтр универсальный, вн.-вн., G - 1"</t>
  </si>
  <si>
    <t>VALTEC Фильтр универсальный, вн.-вн., G - 1/2"</t>
  </si>
  <si>
    <t>VALTEC Фильтр универсальный, вн.-вн., G - 3/4"</t>
  </si>
  <si>
    <t>VALTEC Фильтр-дешламатор с пластиковым корпусом (Dirstop XL, модель 2022), d - 1 1/4"</t>
  </si>
  <si>
    <t>VALTEC Фильтр-дешламатор с пластиковым корпусом (Dirstop XL, модель 2022), d - 1"</t>
  </si>
  <si>
    <t>VALTEC Фитинг коллекторный для м/п трубы, d - 16*2,0</t>
  </si>
  <si>
    <t>VALTEC Фитинг коллекторный для м/п трубы, d - 20*2,0</t>
  </si>
  <si>
    <t>VALTEC Фитинг коллекторный для медной трубы, евроконус, d - 15</t>
  </si>
  <si>
    <t>VALTEC Фитинг коллекторный для пласт.трубы, евроконус, d - 16*2,0</t>
  </si>
  <si>
    <t>VALTEC Фитинг коллекторный для пласт.трубы, евроконус, d - 16*2,2</t>
  </si>
  <si>
    <t>VALTEC Фитинг коллекторный для пласт.трубы, евроконус, d - 20*2,0</t>
  </si>
  <si>
    <t>VALTEC Фитинг латунный с накидной гайкой и обжимным кольцом для м/п трубы, d - 16*2,0</t>
  </si>
  <si>
    <t>VALTEC Фитинг латунный с накидной гайкой и обжимным кольцом для м/п трубы, d - 20*2,0</t>
  </si>
  <si>
    <t>VALTEC Фитинг угловой аксиальный с хромированной латунной трубкой двойной, d - 16*2,2, d1 - 15, длина 300 мм</t>
  </si>
  <si>
    <t>VALTEC Фитинг угловой аксиальный с хромированной латунной трубкой длинный, длина 1000 мм, d - 16*2,2, d1 - 15</t>
  </si>
  <si>
    <t>VALTEC Фитинг угловой аксиальный с хромированной латунной трубкой короткий, d - 16*2,2, d1 - 15, длина 300 мм</t>
  </si>
  <si>
    <t>VALTEC Фитинг угловой аксиальный с хромированной латунной трубкой короткий, d - 20*2,8, d1 - 15, длина 300 мм</t>
  </si>
  <si>
    <t>VALTEC Фитинг угловой аксиальный с хромированной латунной трубкой с плавным поворотом короткий, d - 16*2,2, d1 - 15, длина 300 мм</t>
  </si>
  <si>
    <t>VALTEC Фитинг угловой аксиальный с хромированной латунной трубкой с плавным поворотом короткий, d - 20*2,8, d1 - 15, длина 300 мм</t>
  </si>
  <si>
    <t>VALTEC Футорка под шестигранник, нар.-вн., d - 1", d1 - 3/4"</t>
  </si>
  <si>
    <t>VALTEC Футорка под шестигранник, нар.-вн., d - 1/2", d1 - 3/8"</t>
  </si>
  <si>
    <t>VALTEC Футорка под шестигранник, нар.-вн., d - 3/4", d1 - 1/2"</t>
  </si>
  <si>
    <t>VALTEC Футорка, нар.-вн., d - 1 1/2", d1 - 1 1/4"</t>
  </si>
  <si>
    <t>VALTEC Футорка, нар.-вн., d - 1 1/2", d1 - 1"</t>
  </si>
  <si>
    <t>VALTEC Футорка, нар.-вн., d - 1 1/2", d1 - 1/2"</t>
  </si>
  <si>
    <t>VALTEC Футорка, нар.-вн., d - 1 1/2", d1 - 3/4"</t>
  </si>
  <si>
    <t>VALTEC Футорка, нар.-вн., d - 1 1/4", d1 - 1"</t>
  </si>
  <si>
    <t>VALTEC Футорка, нар.-вн., d - 1 1/4", d1 - 1/2"</t>
  </si>
  <si>
    <t>VALTEC Футорка, нар.-вн., d - 1 1/4", d1 - 3/4"</t>
  </si>
  <si>
    <t>VALTEC Футорка, нар.-вн., d - 1", d1 - 1/2"</t>
  </si>
  <si>
    <t>VALTEC Футорка, нар.-вн., d - 1", d1 - 3/4"</t>
  </si>
  <si>
    <t>VALTEC Футорка, нар.-вн., d - 1/2", d1 - 1/4"</t>
  </si>
  <si>
    <t>VALTEC Футорка, нар.-вн., d - 1/2", d1 - 3/8"</t>
  </si>
  <si>
    <t>VALTEC Футорка, нар.-вн., d - 2", d1 - 1 1/2"</t>
  </si>
  <si>
    <t>VALTEC Футорка, нар.-вн., d - 2", d1 - 1 1/4"</t>
  </si>
  <si>
    <t>VALTEC Футорка, нар.-вн., d - 2", d1 - 1"</t>
  </si>
  <si>
    <t>VALTEC Футорка, нар.-вн., d - 2", d1 - 1/2"</t>
  </si>
  <si>
    <t>VALTEC Футорка, нар.-вн., d - 2", d1 - 3/4"</t>
  </si>
  <si>
    <t>VALTEC Футорка, нар.-вн., d - 3/4", d1 - 1/2"</t>
  </si>
  <si>
    <t>VALTEC Футорка, нар.-вн., d - 3/8", d1 - 1/4"</t>
  </si>
  <si>
    <t>VALTEC Хомут ремонтный, d - 15</t>
  </si>
  <si>
    <t>VALTEC Хомут ремонтный, d - 20</t>
  </si>
  <si>
    <t>VALTEC Хомут ремонтный, d - 25</t>
  </si>
  <si>
    <t>VALTEC Хомут с резиновым уплотнением, в комплекте со шпилькой, d - 1 1/2" (44-50 мм)</t>
  </si>
  <si>
    <t>VALTEC Хомут с резиновым уплотнением, в комплекте со шпилькой, d - 1 1/4" (38-44 мм)</t>
  </si>
  <si>
    <t>VALTEC Хомут с резиновым уплотнением, в комплекте со шпилькой, d - 1" (31-36 мм)</t>
  </si>
  <si>
    <t>VALTEC Хомут с резиновым уплотнением, в комплекте со шпилькой, d - 1/2" (20-24 мм)</t>
  </si>
  <si>
    <t>VALTEC Хомут с резиновым уплотнением, в комплекте со шпилькой, d - 2 1/2" (73-80 мм)</t>
  </si>
  <si>
    <t>VALTEC Хомут с резиновым уплотнением, в комплекте со шпилькой, d - 2" (59-65 мм)</t>
  </si>
  <si>
    <t>VALTEC Хомут с резиновым уплотнением, в комплекте со шпилькой, d - 3" (87-90 мм)</t>
  </si>
  <si>
    <t>VALTEC Хомут с резиновым уплотнением, в комплекте со шпилькой, d - 3/4" (23-28 мм)</t>
  </si>
  <si>
    <t>VALTEC Хомут с резиновым уплотнением, в комплекте со шпилькой, d - 3/8" (15-19мм)</t>
  </si>
  <si>
    <t>VALTEC Хомут с резиновым уплотнением, в комплекте со шпилькой, d - 4" (108-114 мм)</t>
  </si>
  <si>
    <t>VALTEC Чашка декоративная (хромированная), d - 1/2"</t>
  </si>
  <si>
    <t>VALTEC Штуцер для присоединения шланга, внутр., d - 1/2", d1 - 10мм</t>
  </si>
  <si>
    <t>VALTEC Штуцер для присоединения шланга, внутр., d - 1/2", d1 - 12мм</t>
  </si>
  <si>
    <t>VALTEC Штуцер для присоединения шланга, внутр., d - 1/2", d1 - 14мм</t>
  </si>
  <si>
    <t>VALTEC Штуцер для присоединения шланга, внутр., d - 1/2", d1 - 16мм</t>
  </si>
  <si>
    <t>VALTEC Штуцер для присоединения шланга, внутр., d - 1/2", d1 - 18мм</t>
  </si>
  <si>
    <t>VALTEC Штуцер для присоединения шланга, внутр., d - 1/2", d1 - 20мм</t>
  </si>
  <si>
    <t>VALTEC Штуцер для присоединения шланга, внутр., d - 3/4", d1 - 20мм</t>
  </si>
  <si>
    <t>VALTEC Штуцер для присоединения шланга, нар., d - 1/2", d1 - 10мм</t>
  </si>
  <si>
    <t>VALTEC Штуцер для присоединения шланга, нар., d - 1/2", d1 - 12мм</t>
  </si>
  <si>
    <t>VALTEC Штуцер для присоединения шланга, нар., d - 1/2", d1 - 14мм</t>
  </si>
  <si>
    <t>VALTEC Штуцер для присоединения шланга, нар., d - 1/2", d1 - 16мм</t>
  </si>
  <si>
    <t>VALTEC Штуцер для присоединения шланга, нар., d - 1/2", d1 - 18мм</t>
  </si>
  <si>
    <t>VALTEC Штуцер для присоединения шланга, нар., d - 1/2", d1 - 20мм</t>
  </si>
  <si>
    <t>VALTEC Штуцер для присоединения шланга, нар., d - 3/4", d1 - 20мм</t>
  </si>
  <si>
    <t>VALTEC Эксцентрик с декоративной чашкой, d - 3/4", d1 - 1/2"</t>
  </si>
  <si>
    <t>VALTEC Эксцентрик, вн.-нар., смещение оси трубопровода на 10 мм, d - 1"</t>
  </si>
  <si>
    <t>VALTEC Эксцентрик, вн.-нар., смещение оси трубопровода на 10 мм, d - 1/2"</t>
  </si>
  <si>
    <t>VALTEC Эксцентрик, вн.-нар., смещение оси трубопровода на 10 мм, d - 3/4"</t>
  </si>
  <si>
    <t>VALTEC Эксцентрик, вн.-нар., смещение оси трубопровода на 20 мм, d - 1"</t>
  </si>
  <si>
    <t>VALTEC Эксцентрик, вн.-нар., смещение оси трубопровода на 20 мм, d - 1/2"</t>
  </si>
  <si>
    <t>VALTEC Эксцентрик, вн.-нар., смещение оси трубопровода на 20 мм, d - 3/4"</t>
  </si>
  <si>
    <t>VALTEC Эксцентрик, вн.-нар., смещение оси трубопровода на 30 мм, d - 1"</t>
  </si>
  <si>
    <t>VALTEC Эксцентрик, вн.-нар., смещение оси трубопровода на 30 мм, d - 1/2"</t>
  </si>
  <si>
    <t>VALTEC Эксцентрик, вн.-нар., смещение оси трубопровода на 30 мм, d - 3/4"</t>
  </si>
  <si>
    <t>VALTEC Эксцентрик, нар.-нар., смещение оси трубопровода на 10 мм, d - 1", d1 - 3/4"</t>
  </si>
  <si>
    <t>VALTEC Эксцентрик, нар.-нар., смещение оси трубопровода на 10 мм, d - 3/4", d1 - 1/2"</t>
  </si>
  <si>
    <t>VALTEC Эксцентрик, нар.-нар., смещение оси трубопровода на 20 мм, d - 1", d1 - 3/4"</t>
  </si>
  <si>
    <t>VALTEC Эксцентрик, нар.-нар., смещение оси трубопровода на 20 мм, d - 3/4", d1 - 1/2"</t>
  </si>
  <si>
    <t>VALTEC Эксцентрик, нар.-нар., смещение оси трубопровода на 30 мм, d - 1", d1 - 3/4"</t>
  </si>
  <si>
    <t>VALTEC Эксцентрик, нар.-нар., смещение оси трубопровода на 30 мм, d - 3/4", d1 - 1/2"</t>
  </si>
  <si>
    <t>VALTEC Заглушка корпуса автоматического клапана, размер 3 (50 мм чугун)</t>
  </si>
  <si>
    <t>VT.381.B.06</t>
  </si>
  <si>
    <t>VT.083.N.04</t>
  </si>
  <si>
    <t>VT.BS.LORA.1.0</t>
  </si>
  <si>
    <t>VT.USB.UA.0.0</t>
  </si>
  <si>
    <t>VT.WLR.A4.0</t>
  </si>
  <si>
    <t>VT.WLR.A4.1</t>
  </si>
  <si>
    <t>VT.LORA.868.1</t>
  </si>
  <si>
    <t>VT.LR.A1.0</t>
  </si>
  <si>
    <t>VT.WLG.A2.0</t>
  </si>
  <si>
    <t>VT.MB.M2.N.0</t>
  </si>
  <si>
    <t>VT.MB.M4.N.0</t>
  </si>
  <si>
    <t>VT.MB.M10.N.0</t>
  </si>
  <si>
    <t>VT.RS.M2.N.0</t>
  </si>
  <si>
    <t>VT.RS.M4.N.0</t>
  </si>
  <si>
    <t>VT.RS.M10.N.0</t>
  </si>
  <si>
    <t>VT.RS.REPEATER.12</t>
  </si>
  <si>
    <t>VP1620.3.NS</t>
  </si>
  <si>
    <t>VP2020.3.NS</t>
  </si>
  <si>
    <t>VR1620.N</t>
  </si>
  <si>
    <t>VT.1240PZ.F.1632</t>
  </si>
  <si>
    <t>VTc.712.NE.2005</t>
  </si>
  <si>
    <t>VALTEC Фильтр-дешламатор с пластиковым корпусом (Dirstop XL, модель 2023), d - 1"</t>
  </si>
  <si>
    <t>VALTEC Редуктор давления поршневой, от 1 до 6 бар, d - 1/2"</t>
  </si>
  <si>
    <t>VALTEC Станция базовая беспроводной сети LoRaWAN (GSM, Ethernet, внешн. питание POE, для нар. монтажа)</t>
  </si>
  <si>
    <t>VALTEC Преобразователь USB-UART. (469333.134)</t>
  </si>
  <si>
    <t>VALTEC Антенна GSM ESG-GSM-05 SMA-M 3M ESG</t>
  </si>
  <si>
    <t>VALTEC Антенна 868-01</t>
  </si>
  <si>
    <t>VALTEC Антенна 868-05</t>
  </si>
  <si>
    <t>VALTEC Антенна внешняя 868 МГц (прямая, L=95мм, 3dBi, sma разъем)</t>
  </si>
  <si>
    <t>VALTEC Антенна внешняя GSM на металлическую поверхность  (GSM-03-25)</t>
  </si>
  <si>
    <t>VALTEC Сч. имп унив. СИПУ MB 2-х канал (M-BUS, внешн. пит. +7...15В, крепл. DIN, IP20, NAMUR)</t>
  </si>
  <si>
    <t>VALTEC Сч. имп. унив. СИПУ MB 4-х канал (M-BUS, внешн пит +7...15В, крепл. DIN, IP20)</t>
  </si>
  <si>
    <t>VALTEC Сч. имп. унив. СИПУ MB 10-ти канал (M-BUS, внешн. пит. +7...15В, крепл. DIN, IP20)</t>
  </si>
  <si>
    <t>VALTEC Сч. имп. унив.  СИПУ RS485 2-х канал (внешн. пит. +7...15В, крепл. DIN, IP20)</t>
  </si>
  <si>
    <t>VALTEC Сч. имп. унив. СИПУ RS485 4-х канал (внешн. пит. +7...15В, крепл. DIN, IP20)</t>
  </si>
  <si>
    <t>VALTEC Сч. имп. унив. СИПУ RS485 10-ти канал (внешн. пит. +7...15В, крепл. DIN, IP20)</t>
  </si>
  <si>
    <t>VALTEC Повторитель интерф RS-485 (внешн пит +12В, IP20, крепл на DIN-рейку)</t>
  </si>
  <si>
    <t>VALTEC Труба полимерная PEX, c антидиффузионным слоем EVOH, d - 16*2,0, бухта нестандартной длины, цена за 1 м</t>
  </si>
  <si>
    <t>VALTEC Труба полимерная PEX, c антидиффузионным слоем EVOH, d - 20*2,0, бухта нестандартной длины, цена за 1 м</t>
  </si>
  <si>
    <t>VALTEC Труба полимерная PE-RT, d - 16(2,0), бухта нестандартной длины, цена за 1 м</t>
  </si>
  <si>
    <t>VALTEC Пресс-инструмент аккумуляторный в комплекте с зарядным устройством, d - 16-32мм (2 А*ч)</t>
  </si>
  <si>
    <t>VALTEC Соединитель коллекторный евроконус/пресс для м./п. трубы, d - 20*2,0, d1 - 3/4 (евроконус)</t>
  </si>
  <si>
    <t>VT.CM.06RS.R.LA</t>
  </si>
  <si>
    <t>VT.CM.06RS.R.RA</t>
  </si>
  <si>
    <t>VT.460.0.3</t>
  </si>
  <si>
    <t>VT.495.0.3</t>
  </si>
  <si>
    <t>OR.218.N.04</t>
  </si>
  <si>
    <t>VTm.400.G.002028</t>
  </si>
  <si>
    <t>VTm.400.G.002535</t>
  </si>
  <si>
    <t>VT.RT.03.0</t>
  </si>
  <si>
    <t>VTm.295.TH.40</t>
  </si>
  <si>
    <t>VTs.570.N.02</t>
  </si>
  <si>
    <t>VT.VZT.16.B0</t>
  </si>
  <si>
    <t>VT.VZT.16.R0</t>
  </si>
  <si>
    <t>VT.VZT.20.B0</t>
  </si>
  <si>
    <t>VT.VZT.20.R0</t>
  </si>
  <si>
    <t>OR.0198.N.04</t>
  </si>
  <si>
    <t>VALTEC Квартирная станция, т/сч, RS-485, обр.труб, 0,6 куб.м/час. лев (231113)</t>
  </si>
  <si>
    <t>VALTEC Квартирная станция, т/сч, RS-485, обр.труб, 0,6 куб.м/час. прав (231113)</t>
  </si>
  <si>
    <t>VALTEC Группа безопасности с латунным корпусом (с манометрами 0-4 бар )</t>
  </si>
  <si>
    <t>VALTEC Группа безопасности стальная стальная консольная (с манометрами 0-4 бар)</t>
  </si>
  <si>
    <t>VALTEC Редуктор давления MINI,  PN 16, со встроенныйм фильтром, от 1 до 7 бар, d - 1/2” (0218.015)</t>
  </si>
  <si>
    <t>VALTEC Гильза надвижная (фитинг), d - 20*2,8</t>
  </si>
  <si>
    <t>VALTEC Гильза надвижная (фитинг), d - 25*3,5</t>
  </si>
  <si>
    <t>VALTEC Размотчик трубы (для труб в бухтах), 03</t>
  </si>
  <si>
    <t>VALTEC Насадка TH-профиль, для пресс-инструмента электрического, d - 40мм</t>
  </si>
  <si>
    <t>VALTEC Ручка регулирующего вентиля коллектора VTs.570.N</t>
  </si>
  <si>
    <t>VALTEC Втулка защитная на теплоизоляцию, d - 16мм, синяя (нов)</t>
  </si>
  <si>
    <t>VALTEC Втулка защитная на теплоизоляцию, d - 16мм, красная (нов)</t>
  </si>
  <si>
    <t>VALTEC Втулка защитная на теплоизоляцию, d - 20мм, синяя (нов)</t>
  </si>
  <si>
    <t>VALTEC Втулка защитная на теплоизоляцию, d - 20мм, красная (нов)</t>
  </si>
  <si>
    <t>VALTEC Гаситель гидроударов пружинный</t>
  </si>
  <si>
    <t>VT.461.NC.05</t>
  </si>
  <si>
    <t>VT.089.N.04</t>
  </si>
  <si>
    <t>VT.089.N.05</t>
  </si>
  <si>
    <t>VT.089.N.06</t>
  </si>
  <si>
    <t>VT.089.N.07</t>
  </si>
  <si>
    <t>VT.089.N.08</t>
  </si>
  <si>
    <t>VTs.089.N.01</t>
  </si>
  <si>
    <t>VTs.089.N.02</t>
  </si>
  <si>
    <t>VT.RS.M2.0.2</t>
  </si>
  <si>
    <t>VTm.401.G.002504</t>
  </si>
  <si>
    <t>VTm.401.G.002505</t>
  </si>
  <si>
    <t>VTm.401.G.002506</t>
  </si>
  <si>
    <t>VTm.402.G.002505</t>
  </si>
  <si>
    <t>VTm.402.G.002506</t>
  </si>
  <si>
    <t>VTm.403.G.002525</t>
  </si>
  <si>
    <t>VTm.402.BG.002504</t>
  </si>
  <si>
    <t>VTm.431.BG.202516</t>
  </si>
  <si>
    <t>VTm.431.BG.322020</t>
  </si>
  <si>
    <t>VTm.431.BG.322025</t>
  </si>
  <si>
    <t>VALTEC Группа безопасности бойлера, d - 3/4"</t>
  </si>
  <si>
    <t>VALTEC Редуктор давления мембранный регулируемый, d - 1/2"</t>
  </si>
  <si>
    <t>VALTEC Редуктор давления мембранный регулируемый, d - 3/4"</t>
  </si>
  <si>
    <t>VALTEC Редуктор давления мембранный регулируемый, d - 1"</t>
  </si>
  <si>
    <t>VALTEC Редуктор давления мембранный регулируемый, d - 1 1/4 "</t>
  </si>
  <si>
    <t>VALTEC Редуктор давления мембранный регулируемый, d - 1 1/2"</t>
  </si>
  <si>
    <t>VALTEC Картридж для DN - 15; DN - 20; DN - 25</t>
  </si>
  <si>
    <t>VALTEC Картридж для DN - 32; DN - 40</t>
  </si>
  <si>
    <t>VALTEC Счетчик импульсов пров. унив. СИПУ RS485, 2-х канальный (пылевлагозащитное исполнение, IP65)</t>
  </si>
  <si>
    <t>VALTEC Соединитель надвижной с переходом на вн.р., d - 25*3,5, d1 - 1/2"</t>
  </si>
  <si>
    <t>VALTEC Тройник надвижной, d - 20*2,8, d1 - 25*3,5, d2 - 16*2,2</t>
  </si>
  <si>
    <t>VALTEC Тройник надвижной, d - 32*4,4, d1 - 20*2,8, d2 - 20*2,8</t>
  </si>
  <si>
    <t>VALTEC Тройник надвижной, d - 32*4,4, d1 - 20*2,8, d2 - 25*3,5</t>
  </si>
  <si>
    <t>VT.539.NO.04</t>
  </si>
  <si>
    <t>VALTEC Клапан отсекающий для монтажа автоматического воздухоотводчика</t>
  </si>
  <si>
    <t>VTr.583.NR.0004</t>
  </si>
  <si>
    <t>VALTEC Пробка резьбовая, d - 1/2", с уплотнением</t>
  </si>
  <si>
    <t>VT.083.N.05</t>
  </si>
  <si>
    <t>VALTEC Редуктор давления поршневой, d - 3/4", регулируемый от 1 до 6 бар</t>
  </si>
  <si>
    <t>VT.089.N.09</t>
  </si>
  <si>
    <t>VALTEC Редуктор давления мембранный, d - 2", регулируемый</t>
  </si>
  <si>
    <t>VT.089.NH.06</t>
  </si>
  <si>
    <t>VTs.089.NH.01</t>
  </si>
  <si>
    <t>VALTEC Картридж редуктора мембранного, DN - 25, с повышенным расходом</t>
  </si>
  <si>
    <t>VTs.089.N.03</t>
  </si>
  <si>
    <t>VALTEC Картридж редуктора мембранного, DN - 50</t>
  </si>
  <si>
    <t>VTm.401.G.002005</t>
  </si>
  <si>
    <t>VALTEC Соединитель надвижной, d - 20*2,8, d1 - 3/4", с переходом на нар.р.</t>
  </si>
  <si>
    <t>VTm.402.G.002005</t>
  </si>
  <si>
    <t>VALTEC Соединитель надвижной, d - 20*2,8, d1 - 3/4", с переходом на вн.р.</t>
  </si>
  <si>
    <t>VTm.403.G.002020</t>
  </si>
  <si>
    <t>VTm.403.G.002016</t>
  </si>
  <si>
    <t>VTm.403.G.002516</t>
  </si>
  <si>
    <t>VTm.403.G.002520</t>
  </si>
  <si>
    <t>VTm.403.G.003225</t>
  </si>
  <si>
    <t>VTm.422.G.001605</t>
  </si>
  <si>
    <t>VALTEC Соединитель надвижной, d - 16*2,2, d1 - 3/4", с накидной гайкой</t>
  </si>
  <si>
    <t>VTm.422.GE.001605</t>
  </si>
  <si>
    <t>VALTEC Соединитель надвижной, d - 3/4"(EK), d1 - 16*2,2, с накидной гайкой, под "евроконус"</t>
  </si>
  <si>
    <t>VTm.422.G.002004</t>
  </si>
  <si>
    <t>VALTEC Соединитель надвижной, d - 20*2,8, d1 - 1/2", с накидной гайкой</t>
  </si>
  <si>
    <t>VTm.422.G.002005</t>
  </si>
  <si>
    <t>VALTEC Соединитель надвижной, d - 20*2,8, d1 - 3/4", с накидной гайкой</t>
  </si>
  <si>
    <t>VTm.422.GE.002005</t>
  </si>
  <si>
    <t>VALTEC Соединитель надвижной, d - 3/4"(Eurokonus), d1 - 20*2,8, с накидной гайкой, под "евроконус"</t>
  </si>
  <si>
    <t>VTm.431.G.162016</t>
  </si>
  <si>
    <t>VTm.431.G.202020</t>
  </si>
  <si>
    <t>VTm.431.G.201616</t>
  </si>
  <si>
    <t>VTm.431.G.202016</t>
  </si>
  <si>
    <t>VTm.431.G.202520</t>
  </si>
  <si>
    <t>VTm.431.G.252525</t>
  </si>
  <si>
    <t>VTm.431.G.251616</t>
  </si>
  <si>
    <t>VTm.431.G.251620</t>
  </si>
  <si>
    <t>VTm.431.G.251625</t>
  </si>
  <si>
    <t>VTm.431.G.252016</t>
  </si>
  <si>
    <t>VTm.431.G.252020</t>
  </si>
  <si>
    <t>VTm.431.G.252025</t>
  </si>
  <si>
    <t>VTm.431.G.252516</t>
  </si>
  <si>
    <t>VTm.431.G.252520</t>
  </si>
  <si>
    <t>VTm.432.G.200420</t>
  </si>
  <si>
    <t>VALTEC Тройник надвижной, d - 20*2,8, d1 - 1/2", d2 - 20*2,8, с переходом на вн.р.</t>
  </si>
  <si>
    <t>VTm.432.G.200520</t>
  </si>
  <si>
    <t>VALTEC Тройник надвижной, d - 20*2,8, d1 - 3/4", d2 - 20*2,8, с переходом на вн.р.</t>
  </si>
  <si>
    <t>VTm.433.G.160416</t>
  </si>
  <si>
    <t>VALTEC Тройник надвижной, d - 16*2,2, d1 - 1/2", d2 - 16*2,2, с переходом на нар.р.</t>
  </si>
  <si>
    <t>VTm.433.G.200420</t>
  </si>
  <si>
    <t>VALTEC Тройник надвижной, d - 20*2,8, d1 - 1/2", d2 - 20*2,8, с переходом на нар.р.</t>
  </si>
  <si>
    <t>VTm.433.G.200520</t>
  </si>
  <si>
    <t>VALTEC Тройник надвижной, d - 20*2,8, d1 - 3/4", d2 - 20*2,8, с переходом на нар.р.</t>
  </si>
  <si>
    <t>VTm.433.G.250525</t>
  </si>
  <si>
    <t>VALTEC Тройник надвижной, d - 25*3,5, d1 - 3/4", d2 - 25*3,5, с переходом на нар.р.</t>
  </si>
  <si>
    <t>VTm.451.G.002020</t>
  </si>
  <si>
    <t>VTm.451.G.002525</t>
  </si>
  <si>
    <t>VTm.452.G.001605</t>
  </si>
  <si>
    <t>VALTEC Угольник надвижной, d - 16*2,2, d1 - 3/4", с переходом на вн.р.</t>
  </si>
  <si>
    <t>VTm.452.G.002004</t>
  </si>
  <si>
    <t>VALTEC Угольник надвижной, d - 20*2,8, d1 - 1/2", с переходом на вн.р.</t>
  </si>
  <si>
    <t>VTm.452.G.002005</t>
  </si>
  <si>
    <t>VALTEC Угольник надвижной, d - 20*2,8, d1 - 3/4", с переходом на вн.р.</t>
  </si>
  <si>
    <t>VTm.452.G.002505</t>
  </si>
  <si>
    <t>VALTEC Угольник надвижной, d - 25*3,5, d1 - 3/4", с переходом на вн.р.</t>
  </si>
  <si>
    <t>VTm.452.G.002506</t>
  </si>
  <si>
    <t>VALTEC Угольник надвижной, d - 25*3,5, d1 - 1", с переходом на вн.р.</t>
  </si>
  <si>
    <t>VTm.453.G.001605</t>
  </si>
  <si>
    <t>VALTEC Угольник надвижной, d - 16*2,2, d1 - 3/4", с переходом на нар.р.</t>
  </si>
  <si>
    <t>VTm.453.G.002004</t>
  </si>
  <si>
    <t>VALTEC Угольник надвижной, d - 20*2,8, d1 - 1/2", с переходом на нар.р.</t>
  </si>
  <si>
    <t>VTm.453.G.002005</t>
  </si>
  <si>
    <t>VALTEC Угольник надвижной, d - 20*2,8, d1 - 3/4", с переходом на нар.р.</t>
  </si>
  <si>
    <t>VTm.453.G.002505</t>
  </si>
  <si>
    <t>VALTEC Угольник надвижной, d - 25*3,5, d1 - 3/4", с переходом на нар.р.</t>
  </si>
  <si>
    <t>VTm.453.G.002506</t>
  </si>
  <si>
    <t>VALTEC Угольник надвижной, d - 25*3,5, d1 - 1", с переходом на нар.р.</t>
  </si>
  <si>
    <t>VTm.454.G.002004</t>
  </si>
  <si>
    <t>VT.KIT.7.0</t>
  </si>
  <si>
    <t>VALTEC Комплект ремонтный №7: Набор прокладок для резьбовых фитингов и арматуры с накидной гайкой</t>
  </si>
  <si>
    <t>VT.KIT.8.0</t>
  </si>
  <si>
    <t>VALTEC Комплект ремонтный №8: Набор уплотнительных колец, d - 1/2" и 3/4", для разъемных фитингов и арматуры</t>
  </si>
  <si>
    <t>VTr.585.N.0402</t>
  </si>
  <si>
    <t>VALTEC Фитинг резьбовой, футорка коллекторная, d - 1/2", d1 - 1/4"</t>
  </si>
  <si>
    <t>VTr.585.N.0502</t>
  </si>
  <si>
    <t>VALTEC Фитинг резьбовой, футорка коллекторная, d - 3/4", d1 - 1/4"</t>
  </si>
  <si>
    <t>VTi.941.I.001515</t>
  </si>
  <si>
    <t>VALTEC Крестовина, d - 15, d1 - 15, d2 - 15, d3 - 15, нерж. Сталь</t>
  </si>
  <si>
    <t>VTi.941.I.001818</t>
  </si>
  <si>
    <t>VALTEC Крестовина, d - 18, d1 - 18, d2 - 18, d3 - 18, нерж. Сталь</t>
  </si>
  <si>
    <t>VTi.941.I.001815</t>
  </si>
  <si>
    <t>VALTEC Крестовина, d - 18, d1 - 15, d2 - 18, d3 - 15, нерж. Сталь</t>
  </si>
  <si>
    <t>VTi.941.I.002222</t>
  </si>
  <si>
    <t>VALTEC Крестовина, d - 22, d1 - 22, d2 - 22, d3 - 22, нерж. Сталь</t>
  </si>
  <si>
    <t>VTi.941.I.002215</t>
  </si>
  <si>
    <t>VALTEC Крестовина, d - 22, d1 - 15, d2 - 22, d3 - 15, нерж. Сталь</t>
  </si>
  <si>
    <t>VTi.941.I.002218</t>
  </si>
  <si>
    <t>VALTEC Крестовина, d - 22, d1 - 18, d2 - 22, d3 - 18, нерж. Сталь</t>
  </si>
  <si>
    <t>VTi.941.I.002828</t>
  </si>
  <si>
    <t>VALTEC Крестовина, d - 28, d1 - 28, d2 - 28, d3 - 28, нерж. Сталь</t>
  </si>
  <si>
    <t>VTi.941.I.002822</t>
  </si>
  <si>
    <t>VALTEC Крестовина, d - 28, d1 - 22, d2 - 28, d3 - 22, нерж. Сталь</t>
  </si>
  <si>
    <t>FS 25</t>
  </si>
  <si>
    <t>VALTEC Фиксатор поворота 90° для труб d - 25, пластик</t>
  </si>
  <si>
    <t>FS 1620B</t>
  </si>
  <si>
    <t>VALTEC Фиксатор поворота 90° для труб d - 16-20, тип "Башмак", пластик</t>
  </si>
  <si>
    <t>уп</t>
  </si>
  <si>
    <t>VALTEC Редуктор давления мембранный, d - 1", регулируемый, с повышенным расходом</t>
  </si>
  <si>
    <t>VTm.422.G.002505</t>
  </si>
  <si>
    <t>VALTEC Соединитель надвижной, d - 25*3,5, d1 - 3/4", с накидной гайкой</t>
  </si>
  <si>
    <t>VTm.432.G.250525</t>
  </si>
  <si>
    <t>VALTEC Тройник надвижной, d - 25*3,5, d1 - 3/4", d2 - 25*3,5, с переходом на вн.р.</t>
  </si>
  <si>
    <t>VTm.454.G.002005</t>
  </si>
  <si>
    <t>VALTEC Водорозетка надвижная, d - 20*2,8, d1 - 3/4"</t>
  </si>
  <si>
    <t>VTm.455.G.001604</t>
  </si>
  <si>
    <t>VALTEC Водорозетка надвижная, d - 16*2,2, d1 - 1/2", нар.</t>
  </si>
  <si>
    <t>VT.GP.00005.L10</t>
  </si>
  <si>
    <t>VALTEC Узел коллекторный квартирный, 10 отводов, ввод СЛЕВА (230623)</t>
  </si>
  <si>
    <t>VT.GP.00005.L13</t>
  </si>
  <si>
    <t>VALTEC Узел коллекторный, 13 отводов, ввод СЛЕВА (211203)</t>
  </si>
  <si>
    <t>VT.GP.00005.L2</t>
  </si>
  <si>
    <t>VALTEC Узел коллекторный квартирный, 2 отвода, ввод СЛЕВА (230623)</t>
  </si>
  <si>
    <t>VT.GP.00005.L3</t>
  </si>
  <si>
    <t>VALTEC Узел коллекторный квартирный, 3 отвода, ввод СЛЕВА (201123)</t>
  </si>
  <si>
    <t>VT.GP.00005.L4</t>
  </si>
  <si>
    <t>VALTEC Узел коллекторный квартирный, 4 отвода, ввод СЛЕВА (201123)</t>
  </si>
  <si>
    <t>VT.GP.00005.L5</t>
  </si>
  <si>
    <t>VALTEC Узел коллекторный квартирный, 5 отвода, ввод СЛЕВА (201123)</t>
  </si>
  <si>
    <t>VT.GP.00005.L7</t>
  </si>
  <si>
    <t>VALTEC Узел коллекторный квартирный, 7 отводов, ввод СЛЕВА (210323)</t>
  </si>
  <si>
    <t>VT.GP.00005.L8</t>
  </si>
  <si>
    <t>VALTEC Узел коллекторный квартирный, 8 отводов, ввод СЛЕВА (230623)</t>
  </si>
  <si>
    <t>VT.GP.00005.L9</t>
  </si>
  <si>
    <t>VALTEC Узел коллекторный квартирный, 9 отводов, ввод СЛЕВА (230623)</t>
  </si>
  <si>
    <t>VT.GP.00005.R10</t>
  </si>
  <si>
    <t>VALTEC Узел коллекторный квартирный, 10 отводов, ввод СПРАВА (210713)</t>
  </si>
  <si>
    <t>VT.GP.00005.R2</t>
  </si>
  <si>
    <t>VALTEC Узел коллекторный квартирный, 2 отвода, ввод СПРАВА (210713)</t>
  </si>
  <si>
    <t>VT.GP.00005.R6</t>
  </si>
  <si>
    <t>VALTEC Узел коллекторный квартирный, 6 отводов, ввод СПРАВА (201123)</t>
  </si>
  <si>
    <t>VT.GP.00005.R8</t>
  </si>
  <si>
    <t>VALTEC Узел коллекторный квартирный, 8 отводов, ввод СПРАВА (210713)</t>
  </si>
  <si>
    <t>VT.GP.00005.R9</t>
  </si>
  <si>
    <t>VALTEC Узел коллекторный квартирный, 9 отводов, ввод СПРАВА (210713)</t>
  </si>
  <si>
    <t>VT.GP.00005.ZL10</t>
  </si>
  <si>
    <t>VALTEC Узел коллекторный квартирный, без шкафа, 10 отводов, ввод СЛЕВА (230623)</t>
  </si>
  <si>
    <t>VT.GP.00005.ZL2</t>
  </si>
  <si>
    <t>VALTEC Узел коллекторный квартирный, без шкафа, 2 отвода, ввод СЛЕВА (230623)</t>
  </si>
  <si>
    <t>VT.GP.00005.ZL3</t>
  </si>
  <si>
    <t>VALTEC Узел коллекторный квартирный, без шкафа, 3 отвода, ввод СЛЕВА (230623)</t>
  </si>
  <si>
    <t>VT.GP.00005.ZL4</t>
  </si>
  <si>
    <t>VALTEC Узел коллекторный квартирный, без шкафа, 4 отвода, ввод СЛЕВА (230623)</t>
  </si>
  <si>
    <t>VT.GP.00005.ZL5</t>
  </si>
  <si>
    <t>VALTEC Узел коллекторный квартирный, без шкафа, 5 отвода, ввод СЛЕВА (230623)</t>
  </si>
  <si>
    <t>VT.GP.00005.ZL6</t>
  </si>
  <si>
    <t>VALTEC Узел коллекторный квартирный, без шкафа, 6 отводов, ввод СЛЕВА (230623)</t>
  </si>
  <si>
    <t>VT.GP.00005.ZL7</t>
  </si>
  <si>
    <t>VALTEC Узел коллекторный квартирный, без шкафа, 7 отводов, ввод СЛЕВА (230623)</t>
  </si>
  <si>
    <t>VT.GP.00005.ZL8</t>
  </si>
  <si>
    <t>VALTEC Узел коллекторный квартирный, без шкафа, 8 отводов, ввод СЛЕВА (230623)</t>
  </si>
  <si>
    <t>VT.GP.00005.ZL9</t>
  </si>
  <si>
    <t>VALTEC Узел коллекторный квартирный, без шкафа, 9 отводов, ввод СЛЕВА (230623)</t>
  </si>
  <si>
    <t>VT.GP.00005.ZR10</t>
  </si>
  <si>
    <t>VALTEC Узел коллекторный квартирный, без шкафа, 10 отводов, ввод СПРАВА (230623)</t>
  </si>
  <si>
    <t>VT.GP.00005.ZR2</t>
  </si>
  <si>
    <t>VALTEC Узел коллекторный квартирный, без шкафа, 2 отвода, ввод СПРАВА (230623)</t>
  </si>
  <si>
    <t>VT.GP.00005.ZR3</t>
  </si>
  <si>
    <t>VALTEC Узел коллекторный квартирный, без шкафа, 3 отвода, ввод СПРАВА (230623)</t>
  </si>
  <si>
    <t>VT.GP.00005.ZR4</t>
  </si>
  <si>
    <t>VALTEC Узел коллекторный квартирный, без шкафа, 4 отвода, ввод СПРАВА (230623)</t>
  </si>
  <si>
    <t>VT.GP.00005.ZR5</t>
  </si>
  <si>
    <t>VALTEC Узел коллекторный квартирный, без шкафа, 5 отвода, ввод СПРАВА (230623)</t>
  </si>
  <si>
    <t>VT.GP.00005.ZR6</t>
  </si>
  <si>
    <t>VALTEC Узел коллекторный квартирный, без шкафа, 6 отводов, ввод СПРАВА (230623)</t>
  </si>
  <si>
    <t>VT.GP.00005.ZR7</t>
  </si>
  <si>
    <t>VALTEC Узел коллекторный квартирный, без шкафа, 7 отводов, ввод СПРАВА (230623)</t>
  </si>
  <si>
    <t>VT.GP.00005.ZR8</t>
  </si>
  <si>
    <t>VALTEC Узел коллекторный квартирный, без шкафа, 8 отводов, ввод СПРАВА (230623)</t>
  </si>
  <si>
    <t>VT.GP.00005.ZR9</t>
  </si>
  <si>
    <t>VALTEC Узел коллекторный квартирный, без шкафа, 9 отводов, ввод СПРАВА (230623)</t>
  </si>
  <si>
    <t>Lm31031000110</t>
  </si>
  <si>
    <t>VALTEC PPR Муфта, d - 110 (Lammin)</t>
  </si>
  <si>
    <t>Lm31031110090</t>
  </si>
  <si>
    <t>VALTEC PPR Муфта перех., d - 110, d1 - 90, вн/вн (Lammin)</t>
  </si>
  <si>
    <t>Lm31033119011</t>
  </si>
  <si>
    <t>VALTEC PPR Тройник перех., d - 110, d1 - 90, d2 - 110 (Lammin)</t>
  </si>
  <si>
    <t>Lm31034090110</t>
  </si>
  <si>
    <t>VALTEC PPR Угольник 90°, d - 110 (Lammin)</t>
  </si>
  <si>
    <t>Lm31036000110</t>
  </si>
  <si>
    <t>VALTEC PPR Заглушка, d - 110 (Lammin)</t>
  </si>
  <si>
    <t>VT.220.PU.01</t>
  </si>
  <si>
    <t>VALTEC Ручка балансировочного клапана (нового типа) VT.054, d - 15;20;25</t>
  </si>
  <si>
    <t>VTs.560.N.01</t>
  </si>
  <si>
    <t>VALTEC Кран- букса для коллектора VTc.560.N</t>
  </si>
  <si>
    <t>YF.80.03</t>
  </si>
  <si>
    <t>VALTEC Фильтр топл. тонк. очистки с деаэр."TOC 80"В-Н, d - 3/8"</t>
  </si>
  <si>
    <t>VTs.570.N.01</t>
  </si>
  <si>
    <t>VALTEC Кран- букса для коллектора VTc.570.N. и VTc.570.NE</t>
  </si>
  <si>
    <t>VT.220.PU.02</t>
  </si>
  <si>
    <t>VALTEC Ручка балансировочного клапана (нового типа) VT.054, d - 32;40;50</t>
  </si>
  <si>
    <t>VTs.VALMIX.N.01</t>
  </si>
  <si>
    <t>VALTEC Золотник с сальниковым узлом в сборе для НСУ VALMIX</t>
  </si>
  <si>
    <t>БТ-31-160</t>
  </si>
  <si>
    <t>TENRAD.B42B1</t>
  </si>
  <si>
    <t>TENRAD.B42B3</t>
  </si>
  <si>
    <t>VT.CSATR.15.MBX</t>
  </si>
  <si>
    <t>ТМТБ-31Р.0410120</t>
  </si>
  <si>
    <t>ТМТБ-31Р.0410150</t>
  </si>
  <si>
    <t>ТМТБ-31Р.0406150</t>
  </si>
  <si>
    <t>ТМТБ-31Т.0410120</t>
  </si>
  <si>
    <t>ТМТБ-31Т.0410150</t>
  </si>
  <si>
    <t>ТМТБ-31Т.0406150</t>
  </si>
  <si>
    <t>ТМТБ-41Р.0406120</t>
  </si>
  <si>
    <t>ТМТБ-41Т.0406120</t>
  </si>
  <si>
    <t>VT.414.N.04</t>
  </si>
  <si>
    <t>VALTEC Кран шаровый полнопроходной, d - 15, вн.-вн., ГОСТ, стальная рукоятка</t>
  </si>
  <si>
    <t>VT.414.N.05</t>
  </si>
  <si>
    <t>VALTEC Кран шаровый полнопроходной, d - 20, вн.-вн., ГОСТ, стальная рукоятка</t>
  </si>
  <si>
    <t>VT.415.N.05</t>
  </si>
  <si>
    <t>VALTEC Кран шаровый полнопроходной, d - 20 вн.-нар., ГОСТ, стальная рукоятка</t>
  </si>
  <si>
    <t>VT.417.N.04</t>
  </si>
  <si>
    <t>VALTEC Кран шаровый полнопроходной, d - 15, вн.-вн., ГОСТ, рукоятка-бабочка</t>
  </si>
  <si>
    <t>VT.418.N.04</t>
  </si>
  <si>
    <t>VALTEC Кран шаровый полнопроходной, d - 15 вн.-нар., ГОСТ, рукоятка-бабочка</t>
  </si>
  <si>
    <t>VT.418.N.05</t>
  </si>
  <si>
    <t>VALTEC Кран шаровый полнопроходной, d - 20 вн.-нар., ГОСТ, рукоятка-бабочка</t>
  </si>
  <si>
    <t>VT.120.N.04</t>
  </si>
  <si>
    <t>VALTEC Кран шаровой СТАНДАРТ, d - 1/2", PN 40, вн.-вн., никель, длинная рукоятка (ГОСТ)</t>
  </si>
  <si>
    <t>VT.120.N.05</t>
  </si>
  <si>
    <t>VALTEC Кран шаровой СТАНДАРТ, d - 3/4", PN 40, вн.-вн., никель, длинная рукоятка (ГОСТ)</t>
  </si>
  <si>
    <t>VT.120.N.06</t>
  </si>
  <si>
    <t>VALTEC Кран шаровой СТАНДАРТ, d - 1", PN 40, вн.-вн., никель, длинная рукоятка (ГОСТ)</t>
  </si>
  <si>
    <t>VT.121.N.04</t>
  </si>
  <si>
    <t>VALTEC Кран шаровой СТАНДАРТ, d - 1/2", PN 40, вн.-нар., никель, длинная рукоятка (ГОСТ)</t>
  </si>
  <si>
    <t>VT.121.N.05</t>
  </si>
  <si>
    <t>VALTEC Кран шаровой СТАНДАРТ, d - 3/4", PN 40, вн.-нар., никель, длинная рукоятка (ГОСТ)</t>
  </si>
  <si>
    <t>VT.121.N.06</t>
  </si>
  <si>
    <t>VALTEC Кран шаровой СТАНДАРТ, d - 1", PN 40, вн.-нар., никель, длинная рукоятка (ГОСТ)</t>
  </si>
  <si>
    <t>VT.122.N.04</t>
  </si>
  <si>
    <t>VALTEC Кран шаровой СТАНДАРТ, d - 1/2", PN 40, вн.-вн., никель, рукоятка бабочка (ГОСТ)</t>
  </si>
  <si>
    <t>VT.122.N.05</t>
  </si>
  <si>
    <t>VALTEC Кран шаровой СТАНДАРТ, d - 3/4", PN 40, вн.-вн., никель, рукоятка бабочка (ГОСТ)</t>
  </si>
  <si>
    <t>VT.123.N.04</t>
  </si>
  <si>
    <t>VALTEC Кран шаровой СТАНДАРТ, d - 1/2", PN 40, вн.-нар., никель, рукоятка бабочка (ГОСТ)</t>
  </si>
  <si>
    <t>VT.123.N.05</t>
  </si>
  <si>
    <t>VALTEC Кран шаровой СТАНДАРТ, d - 3/4", PN 40, вн.-нар., никель, рукоятка бабочка (ГОСТ)</t>
  </si>
  <si>
    <t>VT.127.N.04</t>
  </si>
  <si>
    <t>VALTEC Кран шаровой СТАНДАРТ, d - 1/2", PN 40, вн.-нар., никель, с полусгоном (ГОСТ)</t>
  </si>
  <si>
    <t>VT.127.N.05</t>
  </si>
  <si>
    <t>VALTEC Кран шаровой СТАНДАРТ, d - 3/4", PN 40, вн.-нар, никель, с полусгоном. (ГОСТ)</t>
  </si>
  <si>
    <t>VT.128.N.04</t>
  </si>
  <si>
    <t>VALTEC Кран шаровой СТАНДАРТ, d - 1/2", PN 40, вн.-вн, никель, для подкл датч, рукоятка бабочка (ГОСТ)</t>
  </si>
  <si>
    <t>VLF-U-15C-4.110.RSM</t>
  </si>
  <si>
    <t>VALTEC Водосч. унив, d - 1/2", 110 мм, квартирный, проводной RS-485 (протокол ModBus), до +90^С, 1,5м3 (модель СВЭУ-1)</t>
  </si>
  <si>
    <t>VLF-U-15C-4.80.RSM</t>
  </si>
  <si>
    <t>VALTEC Водосч. унив, d - 1/2", 80 мм, квартирный, проводной RS-485 (протокол ModBus), до +90^С, 1,5м3 (модель СВЭУ-1)</t>
  </si>
  <si>
    <t>VTr.583.NR.1010</t>
  </si>
  <si>
    <t>VALTEC Пробка резьбовая с уплотнением, М10х1.0</t>
  </si>
  <si>
    <t>CK-11-15</t>
  </si>
  <si>
    <t>VALTEC Клапан электромагнитный (соленоидный) НЗ, d - 1/2", 220В</t>
  </si>
  <si>
    <t>CK-11-20</t>
  </si>
  <si>
    <t>VALTEC Клапан электромагнитный (соленоидный) НЗ, d - 3/4", 220В</t>
  </si>
  <si>
    <t>CK-11-25</t>
  </si>
  <si>
    <t>VALTEC Клапан электромагнитный (соленоидный) НЗ, d - 1", 220В</t>
  </si>
  <si>
    <t>CK-11-32</t>
  </si>
  <si>
    <t>VALTEC Клапан электромагнитный (соленоидный) НЗ, d - 1 1/4", 220В</t>
  </si>
  <si>
    <t>CK-11-40</t>
  </si>
  <si>
    <t>VALTEC Клапан электромагнитный (соленоидный) НЗ, d - 1 1/2", 220В</t>
  </si>
  <si>
    <t>CK-11-50</t>
  </si>
  <si>
    <t>VALTEC Клапан электромагнитный (соленоидный) НЗ, d - 2", 220В</t>
  </si>
  <si>
    <t>CK-21-15</t>
  </si>
  <si>
    <t>VALTEC Клапан электромагнитный (соленоидный) НО, d - 1/2", 220В</t>
  </si>
  <si>
    <t>CK-21-20</t>
  </si>
  <si>
    <t>VALTEC Клапан электромагнитный (соленоидный) НО, d - 3/4", 220В</t>
  </si>
  <si>
    <t>CK-21-25</t>
  </si>
  <si>
    <t>VALTEC Клапан электромагнитный (соленоидный) НО, d - 1", 220В</t>
  </si>
  <si>
    <t>CK-21-32</t>
  </si>
  <si>
    <t>VALTEC Клапан электромагнитный (соленоидный) НО, d - 1 1/4", 220В</t>
  </si>
  <si>
    <t>CK-21-40</t>
  </si>
  <si>
    <t>VALTEC Клапан электромагнитный (соленоидный) НО, d - 1 1/2", 220В</t>
  </si>
  <si>
    <t>CK-21-50</t>
  </si>
  <si>
    <t>VALTEC Клапан электромагнитный (соленоидный) НО, d - 2", 220В</t>
  </si>
  <si>
    <t>CK-11-15-SS</t>
  </si>
  <si>
    <t>VALTEC Клапан электромагнитный (соленоидный) НЗ, d - 1/2", 220В, нерж.</t>
  </si>
  <si>
    <t>CK-11-20-SS</t>
  </si>
  <si>
    <t>VALTEC Клапан электромагнитный (соленоидный) НЗ, d - 3/4", 220В, нерж.</t>
  </si>
  <si>
    <t>CK-11-25-SS</t>
  </si>
  <si>
    <t>VALTEC Клапан электромагнитный (соленоидный) НЗ, d - 1", 220В, нерж.</t>
  </si>
  <si>
    <t>VT.WLR.A4.02</t>
  </si>
  <si>
    <t>VALTEC Антенна ANT.GSM.02.30</t>
  </si>
  <si>
    <t>VT.SIPU.MB.M2.0</t>
  </si>
  <si>
    <t>VALTEC Счетчик импульсов пров. унив. СИПУ MB, 2-х канальный</t>
  </si>
  <si>
    <t>VT.SIPU.MB.M4.0</t>
  </si>
  <si>
    <t>VALTEC Счетчик импульсов пров. унив. СИПУ MB, 4-х канальный</t>
  </si>
  <si>
    <t>VT.SIPU.MB.M10.0</t>
  </si>
  <si>
    <t>VALTEC Счетчик импульсов пров. унив. СИПУ MB, 10-ти канальный</t>
  </si>
  <si>
    <t>VT.SIPU.MB.M16.0</t>
  </si>
  <si>
    <t>VALTEC Счетчик импульсов пров. унив. СИПУ MB, 16-ти канальный</t>
  </si>
  <si>
    <t>VT.SIPU.RS.M2.0</t>
  </si>
  <si>
    <t>VALTEC Счетчик импульсов пров. унив. СИПУ RS485, 2-х канальный</t>
  </si>
  <si>
    <t>VT.SIPU.RS.M2.0.2</t>
  </si>
  <si>
    <t>VT.SIPU.RS.M4.0</t>
  </si>
  <si>
    <t>VALTEC Счетчик импульсов пров. унив. СИПУ RS485, 4-х канальный</t>
  </si>
  <si>
    <t>VT.SIPU.RS.M10.0</t>
  </si>
  <si>
    <t>VALTEC Счетчик импульсов пров. унив. СИПУ RS485, 10-ти канальный</t>
  </si>
  <si>
    <t>VT.SIPU.RS.M16.0</t>
  </si>
  <si>
    <t>VALTEC Счетчик импульсов пров. унив. СИПУ RS485, 16-ти канальный</t>
  </si>
  <si>
    <t>VT.SIPU.MB.M2.N.0</t>
  </si>
  <si>
    <t>VALTEC Счетчик импульсов унив. СИПУ MB, 2-х канал (M-BUS, внешн. пит. +7...15В, крепл. DIN, IP20, NAMUR)</t>
  </si>
  <si>
    <t>VT.SIPU.MB.M4.N.0</t>
  </si>
  <si>
    <t>VALTEC Счетчик импульсов унив. СИПУ MB, 4-х канал (M-BUS, внешн пит +7...15В, крепл. DIN, IP20)</t>
  </si>
  <si>
    <t>VT.SIPU.MB.M10.N.0</t>
  </si>
  <si>
    <t>VALTEC Счетчик импульсов унив. СИПУ MB, 10-ти канал (M-BUS, внешн. пит. +7...15В, крепл. DIN, IP20)</t>
  </si>
  <si>
    <t>VT.SIPU.RS.M2.N.0</t>
  </si>
  <si>
    <t>VALTEC Счетчик импульсов унив. СИПУ RS485, 2-х канал (внешн. пит. +7...15В, крепл. DIN, IP20)</t>
  </si>
  <si>
    <t>VT.SIPU.RS.M4.N.0</t>
  </si>
  <si>
    <t>VALTEC Счетчик импульсов унив. СИПУ RS485, 4-х канал (внешн. пит. +7...15В, крепл. DIN, IP20)</t>
  </si>
  <si>
    <t>VT.SIPU.RS.M10.N.0</t>
  </si>
  <si>
    <t>VALTEC Счетчик импульсов унив. СИПУ RS485, 10-ти канал (внешн. пит. +7...15В, крепл. DIN, IP20)</t>
  </si>
  <si>
    <t>VT.SIPU.MB.M4.0.2</t>
  </si>
  <si>
    <t>VALTEC Счетчик импульсов проводной универсальный СИПУ MB, 4-х канальный (пылевлагозащитное исполнение, IP65)</t>
  </si>
  <si>
    <t>VTm.400.G.003244</t>
  </si>
  <si>
    <t>VALTEC Гильза надвижная (фитинг), d - 32*4,4</t>
  </si>
  <si>
    <t>VTm.401.G.003205</t>
  </si>
  <si>
    <t>VALTEC Соединитель надвижной, d - 32*4,4, d1 - 3/4", с переходом на нар.р.</t>
  </si>
  <si>
    <t>VTm.401.G.003206</t>
  </si>
  <si>
    <t>VALTEC Соединитель надвижной, d - 32*4,4, d1 - 1", с переходом на нар.р.</t>
  </si>
  <si>
    <t>VTm.402.G.003205</t>
  </si>
  <si>
    <t>VALTEC Соединитель надвижной, d - 32*4,4, d1 - 3/4", с переходом на вн.р.</t>
  </si>
  <si>
    <t>VTm.402.G.003206</t>
  </si>
  <si>
    <t>VALTEC Соединитель надвижной, d - 32*4,4, d1 - 1", с переходом на вн.р.</t>
  </si>
  <si>
    <t>VTm.403.G.003232</t>
  </si>
  <si>
    <t>VTm.403.G.003220</t>
  </si>
  <si>
    <t>VALTEC Соединитель надвижной, d - 32*4,4, d1 - 20*2,8, переходной</t>
  </si>
  <si>
    <t>VTm.422.G.002506</t>
  </si>
  <si>
    <t>VALTEC Соединитель надвижной, d - 25*3,5, d1 - 1", с накидной гайкой</t>
  </si>
  <si>
    <t>VTm.422.G.003206</t>
  </si>
  <si>
    <t>VALTEC Соединитель надвижной, d - 32*4,4, d1 - 1", с накидной гайкой</t>
  </si>
  <si>
    <t>VTm.431.G.323232</t>
  </si>
  <si>
    <t>VALTEC Тройник надвижной, d - 32*4,4, d1 - 32*4,4, d2 - 32*4,4</t>
  </si>
  <si>
    <t>VTm.431.G.321632</t>
  </si>
  <si>
    <t>VALTEC Тройник надвижной, d - 32*4,4, d1 - 16*2,2, d2 - 32*4,4, переходной</t>
  </si>
  <si>
    <t>VTm.431.G.322032</t>
  </si>
  <si>
    <t>VALTEC Тройник надвижной, d - 32*4,4, d1 - 20*2,8, d2 - 32*4,4, переходной</t>
  </si>
  <si>
    <t>VTm.431.G.322532</t>
  </si>
  <si>
    <t>VALTEC Тройник надвижной, d - 32*4,4, d1 - 25*3,5, d2 - 32*4,4, переходной</t>
  </si>
  <si>
    <t>VTm.451.G.003232</t>
  </si>
  <si>
    <t>VTm.454.G.001605</t>
  </si>
  <si>
    <t>VALTEC Водорозетка надвижная, d - 16*2,2, d1 - 3/4"</t>
  </si>
  <si>
    <t>VTm.233.N.200416</t>
  </si>
  <si>
    <t>VALTEC Тройник пресс, d - 20, d1 - 1/2", d2 - 16, с переходом на нар. р.</t>
  </si>
  <si>
    <t>23935 (V)</t>
  </si>
  <si>
    <t>VALTEC Труборез для нержавеющей стали INOX-35 (3-35 мм), на подшипниках KRAFTOOL</t>
  </si>
  <si>
    <t>23976</t>
  </si>
  <si>
    <t>VALTEC Труборез для нержавеющей стали INOX-76 (6-76 мм), на подшипниках KRAFTOOL</t>
  </si>
  <si>
    <t>Lm31036000090</t>
  </si>
  <si>
    <t>VALTEC PPR Заглушка, d - 90 (Lammin) 32/4</t>
  </si>
  <si>
    <t>VTc.540.H.02</t>
  </si>
  <si>
    <t>VALTEC Шкаф коллекторный ШРВ 140-2 (высокий)</t>
  </si>
  <si>
    <t>VTc.540.H.03</t>
  </si>
  <si>
    <t>VALTEC Шкаф коллекторный ШРВ 140-3 (высокий)</t>
  </si>
  <si>
    <t>VTc.540.H.04</t>
  </si>
  <si>
    <t>VALTEC Шкаф коллекторный ШРВ 140-4 (высокий)</t>
  </si>
  <si>
    <t>VTc.540.H.05</t>
  </si>
  <si>
    <t>VALTEC Шкаф коллекторный ШРВ 140-5 (высокий)</t>
  </si>
  <si>
    <t>VTc.540.H.06</t>
  </si>
  <si>
    <t>VALTEC Шкаф коллекторный ШРВ 140-6 (высокий)</t>
  </si>
  <si>
    <t>VTc.540.H.07</t>
  </si>
  <si>
    <t>VALTEC Шкаф коллекторный ШРВ 140-7 (высокий)</t>
  </si>
  <si>
    <t>VTc.541.H.02</t>
  </si>
  <si>
    <t>VALTEC Шкаф коллекторный ШРН 180-2 (высокий)</t>
  </si>
  <si>
    <t>VTc.541.H.03</t>
  </si>
  <si>
    <t>VALTEC Шкаф коллекторный ШРН 180-3 (высокий)</t>
  </si>
  <si>
    <t>VTc.541.H.04</t>
  </si>
  <si>
    <t>VALTEC Шкаф коллекторный ШРН 180-4 (высокий)</t>
  </si>
  <si>
    <t>VTc.541.H.05</t>
  </si>
  <si>
    <t>VALTEC Шкаф коллекторный ШРН 180-5 (высокий)</t>
  </si>
  <si>
    <t>VTc.541.H.06</t>
  </si>
  <si>
    <t>VALTEC Шкаф коллекторный ШРН 180-6 (высокий)</t>
  </si>
  <si>
    <t>VTc.541.H.07</t>
  </si>
  <si>
    <t>VALTEC Шкаф коллекторный ШРН 180-7 (высокий)</t>
  </si>
  <si>
    <t>VTc.510.BS.SG40060402</t>
  </si>
  <si>
    <t>VALTEC Коллектор, DN - 40, d - 1", 2 вых. 1/2" нар., из стальн. трубок, с межц. расст. вых. 100мм</t>
  </si>
  <si>
    <t>VTc.510.BS.SG40060403</t>
  </si>
  <si>
    <t>VALTEC Коллектор, DN - 40, d - 1", 3 вых. 1/2" нар., из стальн. трубок, с межц. расст. вых. 100мм</t>
  </si>
  <si>
    <t>VTc.510.BS.SG40060404</t>
  </si>
  <si>
    <t>VALTEC Коллектор, DN - 40, d - 1", 4 вых. 1/2" нар., из стальн. трубок, с межц. расст. вых. 100мм</t>
  </si>
  <si>
    <t>VTc.510.BS.SG40060405</t>
  </si>
  <si>
    <t>VALTEC Коллектор, DN - 40, d - 1", 5 вых. 1/2" нар., из стальн. трубок, с межц. расст. вых. 100мм</t>
  </si>
  <si>
    <t>VTc.510.BS.SG40060406</t>
  </si>
  <si>
    <t>VALTEC Коллектор, DN - 40, d - 1", 6 вых. 1/2" нар., из стальн. трубок, с межц. расст. вых. 100мм</t>
  </si>
  <si>
    <t>VTc.510.BS.SG40060407</t>
  </si>
  <si>
    <t>VALTEC Коллектор, DN - 40, d - 1", 7 вых. 1/2" нар., из стальн. трубок, с межц. расст. вых. 100мм</t>
  </si>
  <si>
    <t>VTc.510.BS.SG40060408</t>
  </si>
  <si>
    <t>VALTEC Коллектор, DN - 40, d - 1", 8 вых. 1/2" нар., из стальн. трубок, с межц. расст. вых. 100мм</t>
  </si>
  <si>
    <t>VTc.510.BS.SG40060409</t>
  </si>
  <si>
    <t>VALTEC Коллектор, DN - 40, d - 1", 9 вых. 1/2" нар., из стальн. трубок, с межц. расст. вых. 100мм</t>
  </si>
  <si>
    <t>VTc.510.BS.SG40060410</t>
  </si>
  <si>
    <t>VALTEC Коллектор, DN - 40, d - 1", 10 вых. 1/2" нар., из стальн. трубок, с межц. расст. вых. 100мм</t>
  </si>
  <si>
    <t>VTc.510.BS.SG40060411</t>
  </si>
  <si>
    <t>VALTEC Коллектор, DN - 40, d - 1", 11 вых. 1/2" нар., из стальн. трубок, с межц. расст. вых. 100мм</t>
  </si>
  <si>
    <t>VTc.510.BS.SG50060402</t>
  </si>
  <si>
    <t>VALTEC Коллектор, DN - 50, d - 1", 2 вых. 1/2" нар., из стальн. трубок, с межц. расст. вых. 100мм</t>
  </si>
  <si>
    <t>VTc.510.BS.SG50060403</t>
  </si>
  <si>
    <t>VALTEC Коллектор, DN - 50, d - 1", 3 вых. 1/2" нар., из стальн. трубок, с межц. расст. вых. 100мм</t>
  </si>
  <si>
    <t>VTc.510.BS.SG50060404</t>
  </si>
  <si>
    <t>VALTEC Коллектор, DN - 50, d - 1", 4 вых. 1/2" нар., из стальн. трубок, с межц. расст. вых. 100мм</t>
  </si>
  <si>
    <t>VTc.510.BS.SG50060405</t>
  </si>
  <si>
    <t>VALTEC Коллектор, DN - 50, d - 1", 5 вых. 1/2" нар., из стальн. трубок, с межц. расст. вых.100мм</t>
  </si>
  <si>
    <t>VTc.510.BS.SG50060406</t>
  </si>
  <si>
    <t>VALTEC Коллектор, DN - 50, d - 1", 6 вых. 1/2" нар., из стальн. трубок, с межц. расст. вых. 100мм</t>
  </si>
  <si>
    <t>VTc.510.BS.SG50060407</t>
  </si>
  <si>
    <t>VALTEC Коллектор, DN - 50, d - 1", 7 вых. 1/2" нар., из стальн. трубок, с межц. расст. вых. 100мм</t>
  </si>
  <si>
    <t>VTc.510.BS.SG50060408</t>
  </si>
  <si>
    <t>VALTEC Коллектор, DN - 50, d - 1", 8 вых. 1/2" нар., из стальн. трубок, с межц. расст. вых.100мм</t>
  </si>
  <si>
    <t>VTc.510.BS.SG50060409</t>
  </si>
  <si>
    <t>VALTEC Коллектор, DN - 50, d - 1", 9 вых. 1/2" нар., из стальн. трубок, с межц. расст. вых. 100мм</t>
  </si>
  <si>
    <t>VTc.510.BS.SG50060410</t>
  </si>
  <si>
    <t>VALTEC Коллектор, DN - 50, d - 1", 10 вых. 1/2" нар., из стальн. трубок, с межц. расст. вых. 100мм</t>
  </si>
  <si>
    <t>VTc.510.BS.SG50060411</t>
  </si>
  <si>
    <t>VALTEC Коллектор, DN - 50, d - 1", 11 вых. 1/2" нар., из стальн. трубок, с межц. расст. вых. 100мм</t>
  </si>
  <si>
    <t>VT.SWM.0835</t>
  </si>
  <si>
    <t>VALTEC Комплект настенного крепления баков, 8-35 л</t>
  </si>
  <si>
    <t>VT.A.R.050018</t>
  </si>
  <si>
    <t>VALTEC Бак расш. для с-м водосн. 18л./4,0 - 10bar (3/4")</t>
  </si>
  <si>
    <t>VT.A.R.050035</t>
  </si>
  <si>
    <t>VALTEC Бак расш. для с-м водосн. 35л./4,0 - 10bar (3/4")</t>
  </si>
  <si>
    <t>VTc.579.EMNX.0603</t>
  </si>
  <si>
    <t>VALTEC Блок коллекторный, d - 1", 3 вых. Евроконус 3/4", из нерж. стали, с регул. клапаном и расходометром</t>
  </si>
  <si>
    <t>VTc.579.EMNX.0604</t>
  </si>
  <si>
    <t>VALTEC Блок коллекторный, d - 1", 4 вых. Евроконус 3/4", из нерж. стали, с регул. клапаном и расходометром</t>
  </si>
  <si>
    <t>VTc.579.EMNX.0605</t>
  </si>
  <si>
    <t>VALTEC Блок коллекторный, d - 1", 5 вых. Евроконус 3/4", из нерж. стали, с регул. клапаном и расходометром</t>
  </si>
  <si>
    <t>VTc.579.EMNX.0606</t>
  </si>
  <si>
    <t>VALTEC Блок коллекторный, d - 1", 6 вых. Евроконус 3/4", из нерж. стали, с регул. клапаном и расходометром</t>
  </si>
  <si>
    <t>VTc.579.EMNX.0607</t>
  </si>
  <si>
    <t>VALTEC Блок коллекторный, d - 1", 7 вых. Евроконус 3/4", из нерж. стали, с регул. клапаном и расходометром</t>
  </si>
  <si>
    <t>VTc.579.EMNX.0608</t>
  </si>
  <si>
    <t>VALTEC Блок коллекторный, d - 1", 8 вых. Евроконус 3/4", из нерж. стали, с регул. клапаном и расходометром</t>
  </si>
  <si>
    <t>VTc.579.EMNX.0609</t>
  </si>
  <si>
    <t>VALTEC Блок коллекторный, d - 1", 9 вых. Евроконус 3/4", из нерж. стали, с регул. клапаном и расходометром</t>
  </si>
  <si>
    <t>VTc.579.EMNX.0610</t>
  </si>
  <si>
    <t>VALTEC Блок коллекторный, d - 1", 10 вых. Евроконус 3/4", из нерж. стали, с регул. клапаном и расходометром</t>
  </si>
  <si>
    <t>VTc.579.EMNX.0611</t>
  </si>
  <si>
    <t>VALTEC Блок коллекторный, d - 1", 11 вых. Евроконус 3/4", из нерж. стали, с регул. клапаном и расходометром</t>
  </si>
  <si>
    <t>VTc.579.EMNX.0612</t>
  </si>
  <si>
    <t>VALTEC Блок коллекторный, d - 1", 12 вых. Евроконус 3/4", из нерж. стали, с регул. клапаном и расходометром</t>
  </si>
  <si>
    <t>VT.AC801.0.0</t>
  </si>
  <si>
    <t>VALTEC Термостат комнатный</t>
  </si>
  <si>
    <t>VT.K500.0.0</t>
  </si>
  <si>
    <t>VALTEC Контроллер зональный, 24В, IP20</t>
  </si>
  <si>
    <t>VT.COMBI.S.180C</t>
  </si>
  <si>
    <t>VALTEC Узел насосно-смесительный с сервоприводом, без насоса, монтажная длина насоса 180 мм (C)</t>
  </si>
  <si>
    <t>EKP25</t>
  </si>
  <si>
    <t>VALTEC Пенополистирол с покрытием, для т/п, Экопол 25 (1200*600*43), 0,72 кв.м</t>
  </si>
  <si>
    <t>по запросу</t>
  </si>
  <si>
    <t>Цены действительны с 06.12.2024 г.</t>
  </si>
  <si>
    <t>VTm.431.G.201620</t>
  </si>
  <si>
    <t>VALTEC Тройник надвижной, d - 20*2,8, d1 - 16*2,2, d2 - 20*2,8, переходной</t>
  </si>
  <si>
    <t>VTc.510.SL.080502</t>
  </si>
  <si>
    <t>VALTEC Коллектор, d - 1 1/2", 2 вых. 3/4" нар.р., из нерж. стали, с м-о расст вых. 100мм (нов)</t>
  </si>
  <si>
    <t>VTc.510.SL.080503</t>
  </si>
  <si>
    <t>VALTEC Коллектор, d - 1 1/2", 3 вых. 3/4" нар.р., из нерж. стали, с м-о расст вых. 100мм (нов)</t>
  </si>
  <si>
    <t>VTc.510.SL.080504</t>
  </si>
  <si>
    <t>VALTEC Коллектор, d - 1 1/2", 4 вых. 3/4" нар.р., из нерж. стали, с м-о расст вых. 100мм (нов)</t>
  </si>
  <si>
    <t>VTc.510.SL.080505</t>
  </si>
  <si>
    <t>VALTEC Коллектор, d - 1 1/2", 5 вых. 3/4" нар.р., из нерж. стали, с м-о расст вых. 100мм (нов)</t>
  </si>
  <si>
    <t>VTc.510.SL.080506</t>
  </si>
  <si>
    <t>VALTEC Коллектор, d - 1 1/2", 6 вых. 3/4" нар.р., из нерж. стали, с м-о расст вых. 100мм (нов)</t>
  </si>
  <si>
    <t>VTc.510.SL.080507</t>
  </si>
  <si>
    <t>VALTEC Коллектор, d - 1 1/2", 7 вых. 3/4" нар.р., из нерж. стали, с м-о расст вых. 100мм (нов)</t>
  </si>
  <si>
    <t>VTc.512.BS.SG40060402</t>
  </si>
  <si>
    <t>VALTEC Коллектор, d - 1", 2 вых. 1/2" нар., из стальной трубы DN - 40, с межцентровым расстоянием выходов 120мм</t>
  </si>
  <si>
    <t>VTc.512.BS.SG40060403</t>
  </si>
  <si>
    <t>VALTEC Коллектор, d - 1", 3 вых. 1/2" нар., из стальной трубы DN - 40, с межцентровым расстоянием выходов 120мм</t>
  </si>
  <si>
    <t>VTc.512.BS.SG40060404</t>
  </si>
  <si>
    <t>VALTEC Коллектор, d - 1", 4 вых. 1/2" нар., из стальной трубы DN - 40, с межцентровым расстоянием выходов 120мм</t>
  </si>
  <si>
    <t>VTc.512.BS.SG40060405</t>
  </si>
  <si>
    <t>VALTEC Коллектор, d - 1", 5 вых. 1/2" нар., из стальной трубы DN - 40, с межцентровым расстоянием выходов 120мм</t>
  </si>
  <si>
    <t>VTc.512.BS.SG40060406</t>
  </si>
  <si>
    <t>VALTEC Коллектор, d - 1", 6 вых. 1/2" нар., из стальной трубы DN - 40, с межцентровым расстоянием выходов 120мм</t>
  </si>
  <si>
    <t>VTc.512.BS.SG40060407</t>
  </si>
  <si>
    <t>VALTEC Коллектор, d - 1", 7 вых. 1/2" нар., из стальной трубы DN - 40, с межцентровым расстоянием выходов 120мм</t>
  </si>
  <si>
    <t>VTc.512.BS.SG50060408</t>
  </si>
  <si>
    <t>VALTEC Коллектор, d - 1", 8 вых. 1/2" нар., из стальной трубы DN - 40, с межцентровым расстоянием выходов 120мм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</si>
</sst>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/>
    </xf>
    <xf numFmtId="0" fontId="5" fillId="0" borderId="0" xfId="1" applyFont="1" applyAlignment="1" applyProtection="1">
      <alignment horizontal="center" vertical="center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inrusstrade.ru/ru/categories/valtec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161926</xdr:rowOff>
    </xdr:from>
    <xdr:to>
      <xdr:col>3</xdr:col>
      <xdr:colOff>1052956</xdr:colOff>
      <xdr:row>3</xdr:row>
      <xdr:rowOff>752475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2314576"/>
          <a:ext cx="1948306" cy="790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28"/>
  <sheetViews>
    <sheetView tabSelected="1" zoomScaleNormal="100" workbookViewId="0">
      <selection activeCell="B7" sqref="B7"/>
    </sheetView>
  </sheetViews>
  <sheetFormatPr defaultRowHeight="15.75" x14ac:dyDescent="0.25"/>
  <cols>
    <col min="1" max="1" width="28" style="1" customWidth="1"/>
    <col min="2" max="2" width="69.7109375" style="2" customWidth="1"/>
    <col min="3" max="3" width="13.5703125" style="3" customWidth="1"/>
    <col min="4" max="4" width="16.42578125" style="4" customWidth="1"/>
  </cols>
  <sheetData>
    <row r="1" spans="1:4" ht="153.75" customHeight="1" x14ac:dyDescent="0.25"/>
    <row r="2" spans="1:4" ht="15.75" customHeight="1" x14ac:dyDescent="0.25">
      <c r="A2" s="25" t="s">
        <v>2422</v>
      </c>
      <c r="B2" s="26"/>
      <c r="C2" s="19"/>
      <c r="D2" s="20"/>
    </row>
    <row r="3" spans="1:4" ht="15.75" customHeight="1" x14ac:dyDescent="0.25">
      <c r="A3" s="27" t="s">
        <v>2423</v>
      </c>
      <c r="B3" s="28"/>
      <c r="C3" s="21"/>
      <c r="D3" s="22"/>
    </row>
    <row r="4" spans="1:4" ht="66" customHeight="1" x14ac:dyDescent="0.25">
      <c r="A4" s="29" t="s">
        <v>2424</v>
      </c>
      <c r="B4" s="30"/>
      <c r="C4" s="21"/>
      <c r="D4" s="22"/>
    </row>
    <row r="5" spans="1:4" ht="15.75" customHeight="1" x14ac:dyDescent="0.25">
      <c r="A5" s="17" t="s">
        <v>6359</v>
      </c>
      <c r="B5" s="18"/>
      <c r="C5" s="23"/>
      <c r="D5" s="24"/>
    </row>
    <row r="6" spans="1:4" ht="31.5" x14ac:dyDescent="0.25">
      <c r="A6" s="5" t="s">
        <v>0</v>
      </c>
      <c r="B6" s="6" t="s">
        <v>1</v>
      </c>
      <c r="C6" s="6" t="s">
        <v>2</v>
      </c>
      <c r="D6" s="7" t="s">
        <v>3</v>
      </c>
    </row>
    <row r="7" spans="1:4" x14ac:dyDescent="0.25">
      <c r="A7" s="8" t="s">
        <v>6105</v>
      </c>
      <c r="B7" s="9" t="s">
        <v>3701</v>
      </c>
      <c r="C7" s="8" t="s">
        <v>5</v>
      </c>
      <c r="D7" s="12">
        <v>684</v>
      </c>
    </row>
    <row r="8" spans="1:4" x14ac:dyDescent="0.25">
      <c r="A8" s="10" t="s">
        <v>1892</v>
      </c>
      <c r="B8" s="9" t="s">
        <v>3702</v>
      </c>
      <c r="C8" s="8" t="s">
        <v>5</v>
      </c>
      <c r="D8" s="12">
        <v>923</v>
      </c>
    </row>
    <row r="9" spans="1:4" x14ac:dyDescent="0.25">
      <c r="A9" s="10" t="s">
        <v>410</v>
      </c>
      <c r="B9" s="9" t="s">
        <v>3703</v>
      </c>
      <c r="C9" s="8" t="s">
        <v>5</v>
      </c>
      <c r="D9" s="12">
        <v>186</v>
      </c>
    </row>
    <row r="10" spans="1:4" x14ac:dyDescent="0.25">
      <c r="A10" s="10" t="s">
        <v>287</v>
      </c>
      <c r="B10" s="9" t="s">
        <v>3704</v>
      </c>
      <c r="C10" s="8" t="s">
        <v>5</v>
      </c>
      <c r="D10" s="12">
        <v>226</v>
      </c>
    </row>
    <row r="11" spans="1:4" x14ac:dyDescent="0.25">
      <c r="A11" s="10" t="s">
        <v>540</v>
      </c>
      <c r="B11" s="9" t="s">
        <v>3705</v>
      </c>
      <c r="C11" s="8" t="s">
        <v>5</v>
      </c>
      <c r="D11" s="12">
        <v>237</v>
      </c>
    </row>
    <row r="12" spans="1:4" x14ac:dyDescent="0.25">
      <c r="A12" s="10" t="s">
        <v>288</v>
      </c>
      <c r="B12" s="9" t="s">
        <v>3706</v>
      </c>
      <c r="C12" s="8" t="s">
        <v>5</v>
      </c>
      <c r="D12" s="12">
        <v>288</v>
      </c>
    </row>
    <row r="13" spans="1:4" x14ac:dyDescent="0.25">
      <c r="A13" s="10" t="s">
        <v>2193</v>
      </c>
      <c r="B13" s="9" t="s">
        <v>3707</v>
      </c>
      <c r="C13" s="8" t="s">
        <v>5</v>
      </c>
      <c r="D13" s="12">
        <v>463</v>
      </c>
    </row>
    <row r="14" spans="1:4" x14ac:dyDescent="0.25">
      <c r="A14" s="8" t="s">
        <v>6091</v>
      </c>
      <c r="B14" s="9" t="s">
        <v>6092</v>
      </c>
      <c r="C14" s="8" t="s">
        <v>5</v>
      </c>
      <c r="D14" s="12">
        <v>510</v>
      </c>
    </row>
    <row r="15" spans="1:4" x14ac:dyDescent="0.25">
      <c r="A15" s="10" t="s">
        <v>272</v>
      </c>
      <c r="B15" s="9" t="s">
        <v>3708</v>
      </c>
      <c r="C15" s="8" t="s">
        <v>5</v>
      </c>
      <c r="D15" s="12">
        <v>17</v>
      </c>
    </row>
    <row r="16" spans="1:4" x14ac:dyDescent="0.25">
      <c r="A16" s="10" t="s">
        <v>516</v>
      </c>
      <c r="B16" s="9" t="s">
        <v>3709</v>
      </c>
      <c r="C16" s="8" t="s">
        <v>5</v>
      </c>
      <c r="D16" s="12">
        <v>31</v>
      </c>
    </row>
    <row r="17" spans="1:4" x14ac:dyDescent="0.25">
      <c r="A17" s="10" t="s">
        <v>307</v>
      </c>
      <c r="B17" s="9" t="s">
        <v>3710</v>
      </c>
      <c r="C17" s="8" t="s">
        <v>5</v>
      </c>
      <c r="D17" s="12">
        <v>46</v>
      </c>
    </row>
    <row r="18" spans="1:4" x14ac:dyDescent="0.25">
      <c r="A18" s="10" t="s">
        <v>308</v>
      </c>
      <c r="B18" s="9" t="s">
        <v>3711</v>
      </c>
      <c r="C18" s="8" t="s">
        <v>5</v>
      </c>
      <c r="D18" s="12">
        <v>85</v>
      </c>
    </row>
    <row r="19" spans="1:4" x14ac:dyDescent="0.25">
      <c r="A19" s="10" t="s">
        <v>527</v>
      </c>
      <c r="B19" s="9" t="s">
        <v>3712</v>
      </c>
      <c r="C19" s="8" t="s">
        <v>5</v>
      </c>
      <c r="D19" s="12">
        <v>147</v>
      </c>
    </row>
    <row r="20" spans="1:4" x14ac:dyDescent="0.25">
      <c r="A20" s="8" t="s">
        <v>6258</v>
      </c>
      <c r="B20" s="9" t="s">
        <v>6259</v>
      </c>
      <c r="C20" s="8" t="s">
        <v>5</v>
      </c>
      <c r="D20" s="12">
        <v>322</v>
      </c>
    </row>
    <row r="21" spans="1:4" x14ac:dyDescent="0.25">
      <c r="A21" s="10" t="s">
        <v>148</v>
      </c>
      <c r="B21" s="9" t="s">
        <v>3713</v>
      </c>
      <c r="C21" s="8" t="s">
        <v>5</v>
      </c>
      <c r="D21" s="12">
        <v>747</v>
      </c>
    </row>
    <row r="22" spans="1:4" x14ac:dyDescent="0.25">
      <c r="A22" s="15" t="s">
        <v>149</v>
      </c>
      <c r="B22" s="9" t="s">
        <v>3714</v>
      </c>
      <c r="C22" s="8" t="s">
        <v>5</v>
      </c>
      <c r="D22" s="12">
        <v>1276</v>
      </c>
    </row>
    <row r="23" spans="1:4" x14ac:dyDescent="0.25">
      <c r="A23" s="10" t="s">
        <v>222</v>
      </c>
      <c r="B23" s="9" t="s">
        <v>3715</v>
      </c>
      <c r="C23" s="8" t="s">
        <v>5</v>
      </c>
      <c r="D23" s="12">
        <v>729</v>
      </c>
    </row>
    <row r="24" spans="1:4" x14ac:dyDescent="0.25">
      <c r="A24" s="10" t="s">
        <v>231</v>
      </c>
      <c r="B24" s="9" t="s">
        <v>3716</v>
      </c>
      <c r="C24" s="8" t="s">
        <v>5</v>
      </c>
      <c r="D24" s="12">
        <v>1341</v>
      </c>
    </row>
    <row r="25" spans="1:4" x14ac:dyDescent="0.25">
      <c r="A25" s="10" t="s">
        <v>337</v>
      </c>
      <c r="B25" s="9" t="s">
        <v>3717</v>
      </c>
      <c r="C25" s="8" t="s">
        <v>5</v>
      </c>
      <c r="D25" s="12">
        <v>326</v>
      </c>
    </row>
    <row r="26" spans="1:4" x14ac:dyDescent="0.25">
      <c r="A26" s="10" t="s">
        <v>230</v>
      </c>
      <c r="B26" s="9" t="s">
        <v>3718</v>
      </c>
      <c r="C26" s="8" t="s">
        <v>5</v>
      </c>
      <c r="D26" s="12">
        <v>394</v>
      </c>
    </row>
    <row r="27" spans="1:4" x14ac:dyDescent="0.25">
      <c r="A27" s="10" t="s">
        <v>221</v>
      </c>
      <c r="B27" s="9" t="s">
        <v>3719</v>
      </c>
      <c r="C27" s="8" t="s">
        <v>5</v>
      </c>
      <c r="D27" s="12">
        <v>688</v>
      </c>
    </row>
    <row r="28" spans="1:4" x14ac:dyDescent="0.25">
      <c r="A28" s="10" t="s">
        <v>691</v>
      </c>
      <c r="B28" s="9" t="s">
        <v>3720</v>
      </c>
      <c r="C28" s="8" t="s">
        <v>5</v>
      </c>
      <c r="D28" s="12">
        <v>149</v>
      </c>
    </row>
    <row r="29" spans="1:4" x14ac:dyDescent="0.25">
      <c r="A29" s="10" t="s">
        <v>292</v>
      </c>
      <c r="B29" s="9" t="s">
        <v>3721</v>
      </c>
      <c r="C29" s="8" t="s">
        <v>5</v>
      </c>
      <c r="D29" s="12">
        <v>234</v>
      </c>
    </row>
    <row r="30" spans="1:4" x14ac:dyDescent="0.25">
      <c r="A30" s="10" t="s">
        <v>293</v>
      </c>
      <c r="B30" s="9" t="s">
        <v>3722</v>
      </c>
      <c r="C30" s="8" t="s">
        <v>5</v>
      </c>
      <c r="D30" s="12">
        <v>507</v>
      </c>
    </row>
    <row r="31" spans="1:4" x14ac:dyDescent="0.25">
      <c r="A31" s="10" t="s">
        <v>530</v>
      </c>
      <c r="B31" s="9" t="s">
        <v>3723</v>
      </c>
      <c r="C31" s="8" t="s">
        <v>5</v>
      </c>
      <c r="D31" s="12">
        <v>738</v>
      </c>
    </row>
    <row r="32" spans="1:4" x14ac:dyDescent="0.25">
      <c r="A32" s="10" t="s">
        <v>338</v>
      </c>
      <c r="B32" s="9" t="s">
        <v>3724</v>
      </c>
      <c r="C32" s="8" t="s">
        <v>5</v>
      </c>
      <c r="D32" s="12">
        <v>697</v>
      </c>
    </row>
    <row r="33" spans="1:4" x14ac:dyDescent="0.25">
      <c r="A33" s="10" t="s">
        <v>339</v>
      </c>
      <c r="B33" s="9" t="s">
        <v>3725</v>
      </c>
      <c r="C33" s="8" t="s">
        <v>5</v>
      </c>
      <c r="D33" s="12">
        <v>1077</v>
      </c>
    </row>
    <row r="34" spans="1:4" x14ac:dyDescent="0.25">
      <c r="A34" s="10" t="s">
        <v>150</v>
      </c>
      <c r="B34" s="9" t="s">
        <v>3726</v>
      </c>
      <c r="C34" s="8" t="s">
        <v>5</v>
      </c>
      <c r="D34" s="12">
        <v>703</v>
      </c>
    </row>
    <row r="35" spans="1:4" x14ac:dyDescent="0.25">
      <c r="A35" s="10" t="s">
        <v>151</v>
      </c>
      <c r="B35" s="9" t="s">
        <v>3727</v>
      </c>
      <c r="C35" s="8" t="s">
        <v>5</v>
      </c>
      <c r="D35" s="12">
        <v>1081</v>
      </c>
    </row>
    <row r="36" spans="1:4" x14ac:dyDescent="0.25">
      <c r="A36" s="10" t="s">
        <v>186</v>
      </c>
      <c r="B36" s="9" t="s">
        <v>3728</v>
      </c>
      <c r="C36" s="8" t="s">
        <v>5</v>
      </c>
      <c r="D36" s="12">
        <v>1285</v>
      </c>
    </row>
    <row r="37" spans="1:4" x14ac:dyDescent="0.25">
      <c r="A37" s="10" t="s">
        <v>187</v>
      </c>
      <c r="B37" s="9" t="s">
        <v>3729</v>
      </c>
      <c r="C37" s="8" t="s">
        <v>5</v>
      </c>
      <c r="D37" s="12">
        <v>567</v>
      </c>
    </row>
    <row r="38" spans="1:4" ht="31.5" x14ac:dyDescent="0.25">
      <c r="A38" s="10" t="s">
        <v>188</v>
      </c>
      <c r="B38" s="9" t="s">
        <v>3730</v>
      </c>
      <c r="C38" s="8" t="s">
        <v>5</v>
      </c>
      <c r="D38" s="12">
        <v>1013</v>
      </c>
    </row>
    <row r="39" spans="1:4" x14ac:dyDescent="0.25">
      <c r="A39" s="10" t="s">
        <v>2194</v>
      </c>
      <c r="B39" s="9" t="s">
        <v>3731</v>
      </c>
      <c r="C39" s="8" t="s">
        <v>5</v>
      </c>
      <c r="D39" s="12">
        <v>1277</v>
      </c>
    </row>
    <row r="40" spans="1:4" x14ac:dyDescent="0.25">
      <c r="A40" s="10" t="s">
        <v>76</v>
      </c>
      <c r="B40" s="9" t="s">
        <v>3732</v>
      </c>
      <c r="C40" s="8" t="s">
        <v>5</v>
      </c>
      <c r="D40" s="12">
        <v>386</v>
      </c>
    </row>
    <row r="41" spans="1:4" x14ac:dyDescent="0.25">
      <c r="A41" s="10" t="s">
        <v>73</v>
      </c>
      <c r="B41" s="9" t="s">
        <v>3733</v>
      </c>
      <c r="C41" s="8" t="s">
        <v>5</v>
      </c>
      <c r="D41" s="12">
        <v>613</v>
      </c>
    </row>
    <row r="42" spans="1:4" x14ac:dyDescent="0.25">
      <c r="A42" s="10" t="s">
        <v>456</v>
      </c>
      <c r="B42" s="9" t="s">
        <v>3734</v>
      </c>
      <c r="C42" s="8" t="s">
        <v>5</v>
      </c>
      <c r="D42" s="12">
        <v>923</v>
      </c>
    </row>
    <row r="43" spans="1:4" x14ac:dyDescent="0.25">
      <c r="A43" s="10" t="s">
        <v>280</v>
      </c>
      <c r="B43" s="9" t="s">
        <v>3735</v>
      </c>
      <c r="C43" s="8" t="s">
        <v>5</v>
      </c>
      <c r="D43" s="12">
        <v>1023</v>
      </c>
    </row>
    <row r="44" spans="1:4" x14ac:dyDescent="0.25">
      <c r="A44" s="10" t="s">
        <v>460</v>
      </c>
      <c r="B44" s="9" t="s">
        <v>3736</v>
      </c>
      <c r="C44" s="8" t="s">
        <v>5</v>
      </c>
      <c r="D44" s="12">
        <v>2350</v>
      </c>
    </row>
    <row r="45" spans="1:4" x14ac:dyDescent="0.25">
      <c r="A45" s="10" t="s">
        <v>461</v>
      </c>
      <c r="B45" s="9" t="s">
        <v>3737</v>
      </c>
      <c r="C45" s="8" t="s">
        <v>5</v>
      </c>
      <c r="D45" s="12">
        <v>4363</v>
      </c>
    </row>
    <row r="46" spans="1:4" x14ac:dyDescent="0.25">
      <c r="A46" s="10" t="s">
        <v>304</v>
      </c>
      <c r="B46" s="9" t="s">
        <v>3738</v>
      </c>
      <c r="C46" s="8" t="s">
        <v>5</v>
      </c>
      <c r="D46" s="12">
        <v>42</v>
      </c>
    </row>
    <row r="47" spans="1:4" x14ac:dyDescent="0.25">
      <c r="A47" s="10" t="s">
        <v>563</v>
      </c>
      <c r="B47" s="9" t="s">
        <v>3739</v>
      </c>
      <c r="C47" s="8" t="s">
        <v>5</v>
      </c>
      <c r="D47" s="12">
        <v>62</v>
      </c>
    </row>
    <row r="48" spans="1:4" x14ac:dyDescent="0.25">
      <c r="A48" s="10" t="s">
        <v>564</v>
      </c>
      <c r="B48" s="9" t="s">
        <v>3740</v>
      </c>
      <c r="C48" s="8" t="s">
        <v>5</v>
      </c>
      <c r="D48" s="12">
        <v>86</v>
      </c>
    </row>
    <row r="49" spans="1:4" x14ac:dyDescent="0.25">
      <c r="A49" s="10" t="s">
        <v>302</v>
      </c>
      <c r="B49" s="9" t="s">
        <v>3741</v>
      </c>
      <c r="C49" s="8" t="s">
        <v>5</v>
      </c>
      <c r="D49" s="12">
        <v>104</v>
      </c>
    </row>
    <row r="50" spans="1:4" x14ac:dyDescent="0.25">
      <c r="A50" s="10" t="s">
        <v>183</v>
      </c>
      <c r="B50" s="9" t="s">
        <v>3742</v>
      </c>
      <c r="C50" s="8" t="s">
        <v>5</v>
      </c>
      <c r="D50" s="12">
        <v>37</v>
      </c>
    </row>
    <row r="51" spans="1:4" x14ac:dyDescent="0.25">
      <c r="A51" s="10" t="s">
        <v>325</v>
      </c>
      <c r="B51" s="9" t="s">
        <v>3743</v>
      </c>
      <c r="C51" s="8" t="s">
        <v>5</v>
      </c>
      <c r="D51" s="12">
        <v>55</v>
      </c>
    </row>
    <row r="52" spans="1:4" x14ac:dyDescent="0.25">
      <c r="A52" s="10" t="s">
        <v>278</v>
      </c>
      <c r="B52" s="9" t="s">
        <v>3744</v>
      </c>
      <c r="C52" s="8" t="s">
        <v>5</v>
      </c>
      <c r="D52" s="12">
        <v>98</v>
      </c>
    </row>
    <row r="53" spans="1:4" x14ac:dyDescent="0.25">
      <c r="A53" s="10" t="s">
        <v>184</v>
      </c>
      <c r="B53" s="9" t="s">
        <v>3745</v>
      </c>
      <c r="C53" s="8" t="s">
        <v>5</v>
      </c>
      <c r="D53" s="12">
        <v>165</v>
      </c>
    </row>
    <row r="54" spans="1:4" x14ac:dyDescent="0.25">
      <c r="A54" s="10" t="s">
        <v>326</v>
      </c>
      <c r="B54" s="9" t="s">
        <v>3746</v>
      </c>
      <c r="C54" s="8" t="s">
        <v>5</v>
      </c>
      <c r="D54" s="12">
        <v>307</v>
      </c>
    </row>
    <row r="55" spans="1:4" x14ac:dyDescent="0.25">
      <c r="A55" s="8" t="s">
        <v>6085</v>
      </c>
      <c r="B55" s="9" t="s">
        <v>6086</v>
      </c>
      <c r="C55" s="8" t="s">
        <v>5</v>
      </c>
      <c r="D55" s="12">
        <v>483</v>
      </c>
    </row>
    <row r="56" spans="1:4" x14ac:dyDescent="0.25">
      <c r="A56" s="10" t="s">
        <v>75</v>
      </c>
      <c r="B56" s="9" t="s">
        <v>3747</v>
      </c>
      <c r="C56" s="8" t="s">
        <v>5</v>
      </c>
      <c r="D56" s="12">
        <v>15</v>
      </c>
    </row>
    <row r="57" spans="1:4" x14ac:dyDescent="0.25">
      <c r="A57" s="10" t="s">
        <v>156</v>
      </c>
      <c r="B57" s="9" t="s">
        <v>3748</v>
      </c>
      <c r="C57" s="8" t="s">
        <v>5</v>
      </c>
      <c r="D57" s="12">
        <v>25</v>
      </c>
    </row>
    <row r="58" spans="1:4" ht="31.5" x14ac:dyDescent="0.25">
      <c r="A58" s="10" t="s">
        <v>37</v>
      </c>
      <c r="B58" s="9" t="s">
        <v>3749</v>
      </c>
      <c r="C58" s="8" t="s">
        <v>5</v>
      </c>
      <c r="D58" s="12">
        <v>36</v>
      </c>
    </row>
    <row r="59" spans="1:4" ht="31.5" x14ac:dyDescent="0.25">
      <c r="A59" s="10" t="s">
        <v>157</v>
      </c>
      <c r="B59" s="9" t="s">
        <v>3750</v>
      </c>
      <c r="C59" s="8" t="s">
        <v>5</v>
      </c>
      <c r="D59" s="12">
        <v>37</v>
      </c>
    </row>
    <row r="60" spans="1:4" x14ac:dyDescent="0.25">
      <c r="A60" s="10" t="s">
        <v>266</v>
      </c>
      <c r="B60" s="9" t="s">
        <v>3751</v>
      </c>
      <c r="C60" s="8" t="s">
        <v>5</v>
      </c>
      <c r="D60" s="12">
        <v>41</v>
      </c>
    </row>
    <row r="61" spans="1:4" x14ac:dyDescent="0.25">
      <c r="A61" s="10" t="s">
        <v>267</v>
      </c>
      <c r="B61" s="9" t="s">
        <v>3752</v>
      </c>
      <c r="C61" s="8" t="s">
        <v>5</v>
      </c>
      <c r="D61" s="12">
        <v>55</v>
      </c>
    </row>
    <row r="62" spans="1:4" x14ac:dyDescent="0.25">
      <c r="A62" s="10" t="s">
        <v>268</v>
      </c>
      <c r="B62" s="9" t="s">
        <v>3753</v>
      </c>
      <c r="C62" s="8" t="s">
        <v>5</v>
      </c>
      <c r="D62" s="12">
        <v>55</v>
      </c>
    </row>
    <row r="63" spans="1:4" x14ac:dyDescent="0.25">
      <c r="A63" s="10" t="s">
        <v>208</v>
      </c>
      <c r="B63" s="9" t="s">
        <v>3754</v>
      </c>
      <c r="C63" s="8" t="s">
        <v>5</v>
      </c>
      <c r="D63" s="12">
        <v>70</v>
      </c>
    </row>
    <row r="64" spans="1:4" ht="31.5" x14ac:dyDescent="0.25">
      <c r="A64" s="10" t="s">
        <v>198</v>
      </c>
      <c r="B64" s="9" t="s">
        <v>3755</v>
      </c>
      <c r="C64" s="8" t="s">
        <v>5</v>
      </c>
      <c r="D64" s="12">
        <v>72</v>
      </c>
    </row>
    <row r="65" spans="1:4" ht="31.5" x14ac:dyDescent="0.25">
      <c r="A65" s="10" t="s">
        <v>209</v>
      </c>
      <c r="B65" s="9" t="s">
        <v>3756</v>
      </c>
      <c r="C65" s="8" t="s">
        <v>5</v>
      </c>
      <c r="D65" s="12">
        <v>101</v>
      </c>
    </row>
    <row r="66" spans="1:4" ht="31.5" x14ac:dyDescent="0.25">
      <c r="A66" s="10" t="s">
        <v>199</v>
      </c>
      <c r="B66" s="9" t="s">
        <v>3757</v>
      </c>
      <c r="C66" s="8" t="s">
        <v>5</v>
      </c>
      <c r="D66" s="12">
        <v>121</v>
      </c>
    </row>
    <row r="67" spans="1:4" ht="31.5" x14ac:dyDescent="0.25">
      <c r="A67" s="10" t="s">
        <v>124</v>
      </c>
      <c r="B67" s="9" t="s">
        <v>3758</v>
      </c>
      <c r="C67" s="8" t="s">
        <v>5</v>
      </c>
      <c r="D67" s="12">
        <v>121</v>
      </c>
    </row>
    <row r="68" spans="1:4" ht="31.5" x14ac:dyDescent="0.25">
      <c r="A68" s="10" t="s">
        <v>125</v>
      </c>
      <c r="B68" s="9" t="s">
        <v>3759</v>
      </c>
      <c r="C68" s="8" t="s">
        <v>5</v>
      </c>
      <c r="D68" s="12">
        <v>123</v>
      </c>
    </row>
    <row r="69" spans="1:4" ht="31.5" x14ac:dyDescent="0.25">
      <c r="A69" s="10" t="s">
        <v>126</v>
      </c>
      <c r="B69" s="9" t="s">
        <v>3760</v>
      </c>
      <c r="C69" s="8" t="s">
        <v>5</v>
      </c>
      <c r="D69" s="12">
        <v>142</v>
      </c>
    </row>
    <row r="70" spans="1:4" ht="31.5" x14ac:dyDescent="0.25">
      <c r="A70" s="10" t="s">
        <v>139</v>
      </c>
      <c r="B70" s="9" t="s">
        <v>3761</v>
      </c>
      <c r="C70" s="8" t="s">
        <v>5</v>
      </c>
      <c r="D70" s="12">
        <v>281</v>
      </c>
    </row>
    <row r="71" spans="1:4" ht="31.5" x14ac:dyDescent="0.25">
      <c r="A71" s="10" t="s">
        <v>200</v>
      </c>
      <c r="B71" s="9" t="s">
        <v>3762</v>
      </c>
      <c r="C71" s="8" t="s">
        <v>5</v>
      </c>
      <c r="D71" s="12">
        <v>312</v>
      </c>
    </row>
    <row r="72" spans="1:4" ht="31.5" x14ac:dyDescent="0.25">
      <c r="A72" s="10" t="s">
        <v>210</v>
      </c>
      <c r="B72" s="9" t="s">
        <v>3763</v>
      </c>
      <c r="C72" s="8" t="s">
        <v>5</v>
      </c>
      <c r="D72" s="12">
        <v>169</v>
      </c>
    </row>
    <row r="73" spans="1:4" ht="31.5" x14ac:dyDescent="0.25">
      <c r="A73" s="10" t="s">
        <v>201</v>
      </c>
      <c r="B73" s="9" t="s">
        <v>3764</v>
      </c>
      <c r="C73" s="8" t="s">
        <v>5</v>
      </c>
      <c r="D73" s="12">
        <v>235</v>
      </c>
    </row>
    <row r="74" spans="1:4" ht="31.5" x14ac:dyDescent="0.25">
      <c r="A74" s="10" t="s">
        <v>211</v>
      </c>
      <c r="B74" s="9" t="s">
        <v>3765</v>
      </c>
      <c r="C74" s="8" t="s">
        <v>5</v>
      </c>
      <c r="D74" s="12">
        <v>448</v>
      </c>
    </row>
    <row r="75" spans="1:4" ht="31.5" x14ac:dyDescent="0.25">
      <c r="A75" s="10" t="s">
        <v>269</v>
      </c>
      <c r="B75" s="9" t="s">
        <v>3766</v>
      </c>
      <c r="C75" s="8" t="s">
        <v>5</v>
      </c>
      <c r="D75" s="12">
        <v>339</v>
      </c>
    </row>
    <row r="76" spans="1:4" ht="31.5" x14ac:dyDescent="0.25">
      <c r="A76" s="10" t="s">
        <v>270</v>
      </c>
      <c r="B76" s="9" t="s">
        <v>3767</v>
      </c>
      <c r="C76" s="8" t="s">
        <v>5</v>
      </c>
      <c r="D76" s="12">
        <v>424</v>
      </c>
    </row>
    <row r="77" spans="1:4" ht="31.5" x14ac:dyDescent="0.25">
      <c r="A77" s="10" t="s">
        <v>115</v>
      </c>
      <c r="B77" s="9" t="s">
        <v>3768</v>
      </c>
      <c r="C77" s="8" t="s">
        <v>5</v>
      </c>
      <c r="D77" s="12">
        <v>14</v>
      </c>
    </row>
    <row r="78" spans="1:4" ht="31.5" x14ac:dyDescent="0.25">
      <c r="A78" s="10" t="s">
        <v>116</v>
      </c>
      <c r="B78" s="9" t="s">
        <v>3769</v>
      </c>
      <c r="C78" s="8" t="s">
        <v>5</v>
      </c>
      <c r="D78" s="12">
        <v>17</v>
      </c>
    </row>
    <row r="79" spans="1:4" ht="31.5" x14ac:dyDescent="0.25">
      <c r="A79" s="10" t="s">
        <v>117</v>
      </c>
      <c r="B79" s="9" t="s">
        <v>3770</v>
      </c>
      <c r="C79" s="8" t="s">
        <v>5</v>
      </c>
      <c r="D79" s="12">
        <v>19</v>
      </c>
    </row>
    <row r="80" spans="1:4" ht="31.5" x14ac:dyDescent="0.25">
      <c r="A80" s="10" t="s">
        <v>118</v>
      </c>
      <c r="B80" s="9" t="s">
        <v>3771</v>
      </c>
      <c r="C80" s="8" t="s">
        <v>5</v>
      </c>
      <c r="D80" s="12">
        <v>28</v>
      </c>
    </row>
    <row r="81" spans="1:4" ht="31.5" x14ac:dyDescent="0.25">
      <c r="A81" s="10" t="s">
        <v>175</v>
      </c>
      <c r="B81" s="9" t="s">
        <v>3772</v>
      </c>
      <c r="C81" s="8" t="s">
        <v>5</v>
      </c>
      <c r="D81" s="12">
        <v>29</v>
      </c>
    </row>
    <row r="82" spans="1:4" ht="31.5" x14ac:dyDescent="0.25">
      <c r="A82" s="10" t="s">
        <v>133</v>
      </c>
      <c r="B82" s="9" t="s">
        <v>3773</v>
      </c>
      <c r="C82" s="8" t="s">
        <v>5</v>
      </c>
      <c r="D82" s="12">
        <v>33</v>
      </c>
    </row>
    <row r="83" spans="1:4" ht="31.5" x14ac:dyDescent="0.25">
      <c r="A83" s="10" t="s">
        <v>176</v>
      </c>
      <c r="B83" s="9" t="s">
        <v>3774</v>
      </c>
      <c r="C83" s="8" t="s">
        <v>5</v>
      </c>
      <c r="D83" s="12">
        <v>38</v>
      </c>
    </row>
    <row r="84" spans="1:4" ht="31.5" x14ac:dyDescent="0.25">
      <c r="A84" s="10" t="s">
        <v>134</v>
      </c>
      <c r="B84" s="9" t="s">
        <v>3775</v>
      </c>
      <c r="C84" s="8" t="s">
        <v>5</v>
      </c>
      <c r="D84" s="12">
        <v>42</v>
      </c>
    </row>
    <row r="85" spans="1:4" ht="31.5" x14ac:dyDescent="0.25">
      <c r="A85" s="10" t="s">
        <v>191</v>
      </c>
      <c r="B85" s="9" t="s">
        <v>3776</v>
      </c>
      <c r="C85" s="8" t="s">
        <v>5</v>
      </c>
      <c r="D85" s="12">
        <v>52</v>
      </c>
    </row>
    <row r="86" spans="1:4" ht="31.5" x14ac:dyDescent="0.25">
      <c r="A86" s="10" t="s">
        <v>248</v>
      </c>
      <c r="B86" s="9" t="s">
        <v>3777</v>
      </c>
      <c r="C86" s="8" t="s">
        <v>5</v>
      </c>
      <c r="D86" s="12">
        <v>62</v>
      </c>
    </row>
    <row r="87" spans="1:4" ht="31.5" x14ac:dyDescent="0.25">
      <c r="A87" s="10" t="s">
        <v>249</v>
      </c>
      <c r="B87" s="9" t="s">
        <v>3778</v>
      </c>
      <c r="C87" s="8" t="s">
        <v>5</v>
      </c>
      <c r="D87" s="12">
        <v>77</v>
      </c>
    </row>
    <row r="88" spans="1:4" ht="31.5" x14ac:dyDescent="0.25">
      <c r="A88" s="10" t="s">
        <v>250</v>
      </c>
      <c r="B88" s="9" t="s">
        <v>3779</v>
      </c>
      <c r="C88" s="8" t="s">
        <v>5</v>
      </c>
      <c r="D88" s="12">
        <v>62</v>
      </c>
    </row>
    <row r="89" spans="1:4" ht="31.5" x14ac:dyDescent="0.25">
      <c r="A89" s="10" t="s">
        <v>265</v>
      </c>
      <c r="B89" s="9" t="s">
        <v>3780</v>
      </c>
      <c r="C89" s="8" t="s">
        <v>5</v>
      </c>
      <c r="D89" s="12">
        <v>69</v>
      </c>
    </row>
    <row r="90" spans="1:4" ht="31.5" x14ac:dyDescent="0.25">
      <c r="A90" s="10" t="s">
        <v>192</v>
      </c>
      <c r="B90" s="9" t="s">
        <v>3781</v>
      </c>
      <c r="C90" s="8" t="s">
        <v>5</v>
      </c>
      <c r="D90" s="12">
        <v>88</v>
      </c>
    </row>
    <row r="91" spans="1:4" ht="31.5" x14ac:dyDescent="0.25">
      <c r="A91" s="10" t="s">
        <v>154</v>
      </c>
      <c r="B91" s="9" t="s">
        <v>3782</v>
      </c>
      <c r="C91" s="8" t="s">
        <v>5</v>
      </c>
      <c r="D91" s="12">
        <v>103</v>
      </c>
    </row>
    <row r="92" spans="1:4" ht="31.5" x14ac:dyDescent="0.25">
      <c r="A92" s="10" t="s">
        <v>193</v>
      </c>
      <c r="B92" s="9" t="s">
        <v>3783</v>
      </c>
      <c r="C92" s="8" t="s">
        <v>5</v>
      </c>
      <c r="D92" s="12">
        <v>125</v>
      </c>
    </row>
    <row r="93" spans="1:4" ht="31.5" x14ac:dyDescent="0.25">
      <c r="A93" s="10" t="s">
        <v>155</v>
      </c>
      <c r="B93" s="9" t="s">
        <v>3784</v>
      </c>
      <c r="C93" s="8" t="s">
        <v>5</v>
      </c>
      <c r="D93" s="12">
        <v>208</v>
      </c>
    </row>
    <row r="94" spans="1:4" ht="31.5" x14ac:dyDescent="0.25">
      <c r="A94" s="10" t="s">
        <v>119</v>
      </c>
      <c r="B94" s="9" t="s">
        <v>3785</v>
      </c>
      <c r="C94" s="8" t="s">
        <v>5</v>
      </c>
      <c r="D94" s="12">
        <v>275</v>
      </c>
    </row>
    <row r="95" spans="1:4" ht="31.5" x14ac:dyDescent="0.25">
      <c r="A95" s="10" t="s">
        <v>120</v>
      </c>
      <c r="B95" s="9" t="s">
        <v>3786</v>
      </c>
      <c r="C95" s="8" t="s">
        <v>5</v>
      </c>
      <c r="D95" s="12">
        <v>269</v>
      </c>
    </row>
    <row r="96" spans="1:4" ht="31.5" x14ac:dyDescent="0.25">
      <c r="A96" s="10" t="s">
        <v>2196</v>
      </c>
      <c r="B96" s="9" t="s">
        <v>3787</v>
      </c>
      <c r="C96" s="8" t="s">
        <v>5</v>
      </c>
      <c r="D96" s="12">
        <v>311</v>
      </c>
    </row>
    <row r="97" spans="1:4" ht="31.5" x14ac:dyDescent="0.25">
      <c r="A97" s="10" t="s">
        <v>214</v>
      </c>
      <c r="B97" s="9" t="s">
        <v>3788</v>
      </c>
      <c r="C97" s="8" t="s">
        <v>5</v>
      </c>
      <c r="D97" s="12">
        <v>338</v>
      </c>
    </row>
    <row r="98" spans="1:4" ht="31.5" x14ac:dyDescent="0.25">
      <c r="A98" s="10" t="s">
        <v>511</v>
      </c>
      <c r="B98" s="9" t="s">
        <v>3789</v>
      </c>
      <c r="C98" s="8" t="s">
        <v>5</v>
      </c>
      <c r="D98" s="12">
        <v>603</v>
      </c>
    </row>
    <row r="99" spans="1:4" ht="31.5" x14ac:dyDescent="0.25">
      <c r="A99" s="10" t="s">
        <v>301</v>
      </c>
      <c r="B99" s="9" t="s">
        <v>3790</v>
      </c>
      <c r="C99" s="8" t="s">
        <v>5</v>
      </c>
      <c r="D99" s="12">
        <v>785</v>
      </c>
    </row>
    <row r="100" spans="1:4" ht="31.5" x14ac:dyDescent="0.25">
      <c r="A100" s="10" t="s">
        <v>215</v>
      </c>
      <c r="B100" s="9" t="s">
        <v>3791</v>
      </c>
      <c r="C100" s="8" t="s">
        <v>5</v>
      </c>
      <c r="D100" s="12">
        <v>1495</v>
      </c>
    </row>
    <row r="101" spans="1:4" ht="31.5" x14ac:dyDescent="0.25">
      <c r="A101" s="10" t="s">
        <v>227</v>
      </c>
      <c r="B101" s="9" t="s">
        <v>3792</v>
      </c>
      <c r="C101" s="8" t="s">
        <v>5</v>
      </c>
      <c r="D101" s="12">
        <v>2647</v>
      </c>
    </row>
    <row r="102" spans="1:4" ht="31.5" x14ac:dyDescent="0.25">
      <c r="A102" s="10" t="s">
        <v>228</v>
      </c>
      <c r="B102" s="9" t="s">
        <v>3793</v>
      </c>
      <c r="C102" s="8" t="s">
        <v>5</v>
      </c>
      <c r="D102" s="12">
        <v>5339</v>
      </c>
    </row>
    <row r="103" spans="1:4" ht="31.5" x14ac:dyDescent="0.25">
      <c r="A103" s="10" t="s">
        <v>229</v>
      </c>
      <c r="B103" s="9" t="s">
        <v>3794</v>
      </c>
      <c r="C103" s="8" t="s">
        <v>5</v>
      </c>
      <c r="D103" s="12">
        <v>9524</v>
      </c>
    </row>
    <row r="104" spans="1:4" ht="31.5" x14ac:dyDescent="0.25">
      <c r="A104" s="10" t="s">
        <v>2195</v>
      </c>
      <c r="B104" s="9" t="s">
        <v>3795</v>
      </c>
      <c r="C104" s="8" t="s">
        <v>5</v>
      </c>
      <c r="D104" s="12">
        <v>557</v>
      </c>
    </row>
    <row r="105" spans="1:4" ht="31.5" x14ac:dyDescent="0.25">
      <c r="A105" s="8" t="s">
        <v>6083</v>
      </c>
      <c r="B105" s="9" t="s">
        <v>6084</v>
      </c>
      <c r="C105" s="8" t="s">
        <v>5</v>
      </c>
      <c r="D105" s="12">
        <v>562</v>
      </c>
    </row>
    <row r="106" spans="1:4" ht="31.5" x14ac:dyDescent="0.25">
      <c r="A106" s="10" t="s">
        <v>233</v>
      </c>
      <c r="B106" s="9" t="s">
        <v>3796</v>
      </c>
      <c r="C106" s="8" t="s">
        <v>5</v>
      </c>
      <c r="D106" s="12">
        <v>14</v>
      </c>
    </row>
    <row r="107" spans="1:4" x14ac:dyDescent="0.25">
      <c r="A107" s="10" t="s">
        <v>62</v>
      </c>
      <c r="B107" s="9" t="s">
        <v>3797</v>
      </c>
      <c r="C107" s="8" t="s">
        <v>5</v>
      </c>
      <c r="D107" s="12">
        <v>16</v>
      </c>
    </row>
    <row r="108" spans="1:4" ht="31.5" x14ac:dyDescent="0.25">
      <c r="A108" s="10" t="s">
        <v>234</v>
      </c>
      <c r="B108" s="9" t="s">
        <v>3798</v>
      </c>
      <c r="C108" s="8" t="s">
        <v>5</v>
      </c>
      <c r="D108" s="12">
        <v>26</v>
      </c>
    </row>
    <row r="109" spans="1:4" ht="31.5" x14ac:dyDescent="0.25">
      <c r="A109" s="10" t="s">
        <v>235</v>
      </c>
      <c r="B109" s="9" t="s">
        <v>3799</v>
      </c>
      <c r="C109" s="8" t="s">
        <v>5</v>
      </c>
      <c r="D109" s="12">
        <v>50</v>
      </c>
    </row>
    <row r="110" spans="1:4" ht="31.5" x14ac:dyDescent="0.25">
      <c r="A110" s="10" t="s">
        <v>247</v>
      </c>
      <c r="B110" s="9" t="s">
        <v>3800</v>
      </c>
      <c r="C110" s="8" t="s">
        <v>5</v>
      </c>
      <c r="D110" s="12">
        <v>84</v>
      </c>
    </row>
    <row r="111" spans="1:4" ht="31.5" x14ac:dyDescent="0.25">
      <c r="A111" s="10" t="s">
        <v>173</v>
      </c>
      <c r="B111" s="9" t="s">
        <v>3801</v>
      </c>
      <c r="C111" s="8" t="s">
        <v>5</v>
      </c>
      <c r="D111" s="12">
        <v>166</v>
      </c>
    </row>
    <row r="112" spans="1:4" ht="31.5" x14ac:dyDescent="0.25">
      <c r="A112" s="10" t="s">
        <v>132</v>
      </c>
      <c r="B112" s="9" t="s">
        <v>3802</v>
      </c>
      <c r="C112" s="8" t="s">
        <v>5</v>
      </c>
      <c r="D112" s="12">
        <v>295</v>
      </c>
    </row>
    <row r="113" spans="1:4" ht="31.5" x14ac:dyDescent="0.25">
      <c r="A113" s="10" t="s">
        <v>174</v>
      </c>
      <c r="B113" s="9" t="s">
        <v>3803</v>
      </c>
      <c r="C113" s="8" t="s">
        <v>5</v>
      </c>
      <c r="D113" s="12">
        <v>530</v>
      </c>
    </row>
    <row r="114" spans="1:4" ht="31.5" x14ac:dyDescent="0.25">
      <c r="A114" s="10" t="s">
        <v>561</v>
      </c>
      <c r="B114" s="9" t="s">
        <v>3804</v>
      </c>
      <c r="C114" s="8" t="s">
        <v>5</v>
      </c>
      <c r="D114" s="12">
        <v>58</v>
      </c>
    </row>
    <row r="115" spans="1:4" ht="31.5" x14ac:dyDescent="0.25">
      <c r="A115" s="10" t="s">
        <v>303</v>
      </c>
      <c r="B115" s="9" t="s">
        <v>3805</v>
      </c>
      <c r="C115" s="8" t="s">
        <v>5</v>
      </c>
      <c r="D115" s="12">
        <v>111</v>
      </c>
    </row>
    <row r="116" spans="1:4" ht="31.5" x14ac:dyDescent="0.25">
      <c r="A116" s="10" t="s">
        <v>512</v>
      </c>
      <c r="B116" s="9" t="s">
        <v>3806</v>
      </c>
      <c r="C116" s="8" t="s">
        <v>5</v>
      </c>
      <c r="D116" s="12">
        <v>35</v>
      </c>
    </row>
    <row r="117" spans="1:4" ht="31.5" x14ac:dyDescent="0.25">
      <c r="A117" s="10" t="s">
        <v>562</v>
      </c>
      <c r="B117" s="9" t="s">
        <v>3807</v>
      </c>
      <c r="C117" s="8" t="s">
        <v>5</v>
      </c>
      <c r="D117" s="12">
        <v>66</v>
      </c>
    </row>
    <row r="118" spans="1:4" ht="31.5" x14ac:dyDescent="0.25">
      <c r="A118" s="10" t="s">
        <v>528</v>
      </c>
      <c r="B118" s="9" t="s">
        <v>3808</v>
      </c>
      <c r="C118" s="8" t="s">
        <v>5</v>
      </c>
      <c r="D118" s="12">
        <v>44</v>
      </c>
    </row>
    <row r="119" spans="1:4" ht="31.5" x14ac:dyDescent="0.25">
      <c r="A119" s="10" t="s">
        <v>529</v>
      </c>
      <c r="B119" s="9" t="s">
        <v>3809</v>
      </c>
      <c r="C119" s="8" t="s">
        <v>5</v>
      </c>
      <c r="D119" s="12">
        <v>74</v>
      </c>
    </row>
    <row r="120" spans="1:4" ht="31.5" x14ac:dyDescent="0.25">
      <c r="A120" s="10" t="s">
        <v>310</v>
      </c>
      <c r="B120" s="9" t="s">
        <v>3810</v>
      </c>
      <c r="C120" s="8" t="s">
        <v>5</v>
      </c>
      <c r="D120" s="12">
        <v>177</v>
      </c>
    </row>
    <row r="121" spans="1:4" ht="31.5" x14ac:dyDescent="0.25">
      <c r="A121" s="10" t="s">
        <v>690</v>
      </c>
      <c r="B121" s="9" t="s">
        <v>3811</v>
      </c>
      <c r="C121" s="8" t="s">
        <v>5</v>
      </c>
      <c r="D121" s="12">
        <v>340</v>
      </c>
    </row>
    <row r="122" spans="1:4" ht="31.5" x14ac:dyDescent="0.25">
      <c r="A122" s="10" t="s">
        <v>236</v>
      </c>
      <c r="B122" s="9" t="s">
        <v>3812</v>
      </c>
      <c r="C122" s="8" t="s">
        <v>5</v>
      </c>
      <c r="D122" s="12">
        <v>429</v>
      </c>
    </row>
    <row r="123" spans="1:4" ht="31.5" x14ac:dyDescent="0.25">
      <c r="A123" s="10" t="s">
        <v>240</v>
      </c>
      <c r="B123" s="9" t="s">
        <v>3813</v>
      </c>
      <c r="C123" s="8" t="s">
        <v>5</v>
      </c>
      <c r="D123" s="12">
        <v>469</v>
      </c>
    </row>
    <row r="124" spans="1:4" ht="31.5" x14ac:dyDescent="0.25">
      <c r="A124" s="10" t="s">
        <v>574</v>
      </c>
      <c r="B124" s="9" t="s">
        <v>3814</v>
      </c>
      <c r="C124" s="8" t="s">
        <v>5</v>
      </c>
      <c r="D124" s="12">
        <v>39</v>
      </c>
    </row>
    <row r="125" spans="1:4" ht="31.5" x14ac:dyDescent="0.25">
      <c r="A125" s="10" t="s">
        <v>273</v>
      </c>
      <c r="B125" s="9" t="s">
        <v>3815</v>
      </c>
      <c r="C125" s="8" t="s">
        <v>5</v>
      </c>
      <c r="D125" s="12">
        <v>13</v>
      </c>
    </row>
    <row r="126" spans="1:4" ht="31.5" x14ac:dyDescent="0.25">
      <c r="A126" s="10" t="s">
        <v>573</v>
      </c>
      <c r="B126" s="9" t="s">
        <v>3816</v>
      </c>
      <c r="C126" s="8" t="s">
        <v>5</v>
      </c>
      <c r="D126" s="12">
        <v>20</v>
      </c>
    </row>
    <row r="127" spans="1:4" ht="31.5" x14ac:dyDescent="0.25">
      <c r="A127" s="10" t="s">
        <v>271</v>
      </c>
      <c r="B127" s="9" t="s">
        <v>3817</v>
      </c>
      <c r="C127" s="8" t="s">
        <v>5</v>
      </c>
      <c r="D127" s="12">
        <v>534</v>
      </c>
    </row>
    <row r="128" spans="1:4" ht="31.5" x14ac:dyDescent="0.25">
      <c r="A128" s="10" t="s">
        <v>205</v>
      </c>
      <c r="B128" s="9" t="s">
        <v>3818</v>
      </c>
      <c r="C128" s="8" t="s">
        <v>5</v>
      </c>
      <c r="D128" s="12">
        <v>947</v>
      </c>
    </row>
    <row r="129" spans="1:4" ht="31.5" x14ac:dyDescent="0.25">
      <c r="A129" s="10" t="s">
        <v>11</v>
      </c>
      <c r="B129" s="9" t="s">
        <v>3819</v>
      </c>
      <c r="C129" s="8" t="s">
        <v>5</v>
      </c>
      <c r="D129" s="12">
        <v>577</v>
      </c>
    </row>
    <row r="130" spans="1:4" ht="31.5" x14ac:dyDescent="0.25">
      <c r="A130" s="10" t="s">
        <v>12</v>
      </c>
      <c r="B130" s="9" t="s">
        <v>3820</v>
      </c>
      <c r="C130" s="8" t="s">
        <v>5</v>
      </c>
      <c r="D130" s="12">
        <v>1161</v>
      </c>
    </row>
    <row r="131" spans="1:4" ht="31.5" x14ac:dyDescent="0.25">
      <c r="A131" s="10" t="s">
        <v>206</v>
      </c>
      <c r="B131" s="9" t="s">
        <v>3821</v>
      </c>
      <c r="C131" s="8" t="s">
        <v>5</v>
      </c>
      <c r="D131" s="12">
        <v>1769</v>
      </c>
    </row>
    <row r="132" spans="1:4" ht="31.5" x14ac:dyDescent="0.25">
      <c r="A132" s="10" t="s">
        <v>216</v>
      </c>
      <c r="B132" s="9" t="s">
        <v>3822</v>
      </c>
      <c r="C132" s="8" t="s">
        <v>5</v>
      </c>
      <c r="D132" s="12">
        <v>3407</v>
      </c>
    </row>
    <row r="133" spans="1:4" ht="31.5" x14ac:dyDescent="0.25">
      <c r="A133" s="10" t="s">
        <v>140</v>
      </c>
      <c r="B133" s="9" t="s">
        <v>3823</v>
      </c>
      <c r="C133" s="8" t="s">
        <v>5</v>
      </c>
      <c r="D133" s="12">
        <v>5421</v>
      </c>
    </row>
    <row r="134" spans="1:4" ht="31.5" x14ac:dyDescent="0.25">
      <c r="A134" s="10" t="s">
        <v>144</v>
      </c>
      <c r="B134" s="9" t="s">
        <v>3824</v>
      </c>
      <c r="C134" s="8" t="s">
        <v>5</v>
      </c>
      <c r="D134" s="12">
        <v>612</v>
      </c>
    </row>
    <row r="135" spans="1:4" ht="31.5" x14ac:dyDescent="0.25">
      <c r="A135" s="10" t="s">
        <v>217</v>
      </c>
      <c r="B135" s="9" t="s">
        <v>3825</v>
      </c>
      <c r="C135" s="8" t="s">
        <v>5</v>
      </c>
      <c r="D135" s="12">
        <v>1084</v>
      </c>
    </row>
    <row r="136" spans="1:4" ht="31.5" x14ac:dyDescent="0.25">
      <c r="A136" s="10" t="s">
        <v>145</v>
      </c>
      <c r="B136" s="9" t="s">
        <v>3826</v>
      </c>
      <c r="C136" s="8" t="s">
        <v>5</v>
      </c>
      <c r="D136" s="12">
        <v>722</v>
      </c>
    </row>
    <row r="137" spans="1:4" ht="31.5" x14ac:dyDescent="0.25">
      <c r="A137" s="10" t="s">
        <v>207</v>
      </c>
      <c r="B137" s="9" t="s">
        <v>3827</v>
      </c>
      <c r="C137" s="8" t="s">
        <v>5</v>
      </c>
      <c r="D137" s="12">
        <v>1431</v>
      </c>
    </row>
    <row r="138" spans="1:4" ht="31.5" x14ac:dyDescent="0.25">
      <c r="A138" s="10" t="s">
        <v>274</v>
      </c>
      <c r="B138" s="9" t="s">
        <v>3828</v>
      </c>
      <c r="C138" s="8" t="s">
        <v>5</v>
      </c>
      <c r="D138" s="12">
        <v>2779</v>
      </c>
    </row>
    <row r="139" spans="1:4" ht="31.5" x14ac:dyDescent="0.25">
      <c r="A139" s="10" t="s">
        <v>275</v>
      </c>
      <c r="B139" s="9" t="s">
        <v>3829</v>
      </c>
      <c r="C139" s="8" t="s">
        <v>5</v>
      </c>
      <c r="D139" s="12">
        <v>4985</v>
      </c>
    </row>
    <row r="140" spans="1:4" ht="31.5" x14ac:dyDescent="0.25">
      <c r="A140" s="10" t="s">
        <v>218</v>
      </c>
      <c r="B140" s="9" t="s">
        <v>3830</v>
      </c>
      <c r="C140" s="8" t="s">
        <v>5</v>
      </c>
      <c r="D140" s="12">
        <v>6418</v>
      </c>
    </row>
    <row r="141" spans="1:4" ht="31.5" x14ac:dyDescent="0.25">
      <c r="A141" s="10" t="s">
        <v>491</v>
      </c>
      <c r="B141" s="9" t="s">
        <v>3831</v>
      </c>
      <c r="C141" s="8" t="s">
        <v>5</v>
      </c>
      <c r="D141" s="12">
        <v>490</v>
      </c>
    </row>
    <row r="142" spans="1:4" ht="31.5" x14ac:dyDescent="0.25">
      <c r="A142" s="10" t="s">
        <v>213</v>
      </c>
      <c r="B142" s="9" t="s">
        <v>3832</v>
      </c>
      <c r="C142" s="8" t="s">
        <v>5</v>
      </c>
      <c r="D142" s="12">
        <v>344</v>
      </c>
    </row>
    <row r="143" spans="1:4" ht="31.5" x14ac:dyDescent="0.25">
      <c r="A143" s="10" t="s">
        <v>291</v>
      </c>
      <c r="B143" s="9" t="s">
        <v>3833</v>
      </c>
      <c r="C143" s="8" t="s">
        <v>5</v>
      </c>
      <c r="D143" s="12">
        <v>444</v>
      </c>
    </row>
    <row r="144" spans="1:4" ht="31.5" x14ac:dyDescent="0.25">
      <c r="A144" s="10" t="s">
        <v>492</v>
      </c>
      <c r="B144" s="9" t="s">
        <v>3834</v>
      </c>
      <c r="C144" s="8" t="s">
        <v>5</v>
      </c>
      <c r="D144" s="12">
        <v>490</v>
      </c>
    </row>
    <row r="145" spans="1:4" ht="31.5" x14ac:dyDescent="0.25">
      <c r="A145" s="10" t="s">
        <v>300</v>
      </c>
      <c r="B145" s="9" t="s">
        <v>3835</v>
      </c>
      <c r="C145" s="8" t="s">
        <v>5</v>
      </c>
      <c r="D145" s="12">
        <v>490</v>
      </c>
    </row>
    <row r="146" spans="1:4" ht="31.5" x14ac:dyDescent="0.25">
      <c r="A146" s="10" t="s">
        <v>557</v>
      </c>
      <c r="B146" s="9" t="s">
        <v>3836</v>
      </c>
      <c r="C146" s="8" t="s">
        <v>5</v>
      </c>
      <c r="D146" s="12">
        <v>689</v>
      </c>
    </row>
    <row r="147" spans="1:4" ht="31.5" x14ac:dyDescent="0.25">
      <c r="A147" s="10" t="s">
        <v>559</v>
      </c>
      <c r="B147" s="9" t="s">
        <v>3837</v>
      </c>
      <c r="C147" s="8" t="s">
        <v>5</v>
      </c>
      <c r="D147" s="12">
        <v>1301</v>
      </c>
    </row>
    <row r="148" spans="1:4" ht="31.5" x14ac:dyDescent="0.25">
      <c r="A148" s="10" t="s">
        <v>558</v>
      </c>
      <c r="B148" s="9" t="s">
        <v>3838</v>
      </c>
      <c r="C148" s="8" t="s">
        <v>5</v>
      </c>
      <c r="D148" s="12">
        <v>1144</v>
      </c>
    </row>
    <row r="149" spans="1:4" ht="31.5" x14ac:dyDescent="0.25">
      <c r="A149" s="10" t="s">
        <v>560</v>
      </c>
      <c r="B149" s="9" t="s">
        <v>3839</v>
      </c>
      <c r="C149" s="8" t="s">
        <v>5</v>
      </c>
      <c r="D149" s="12">
        <v>2504</v>
      </c>
    </row>
    <row r="150" spans="1:4" ht="31.5" customHeight="1" x14ac:dyDescent="0.25">
      <c r="A150" s="10" t="s">
        <v>493</v>
      </c>
      <c r="B150" s="9" t="s">
        <v>3840</v>
      </c>
      <c r="C150" s="8" t="s">
        <v>5</v>
      </c>
      <c r="D150" s="12">
        <v>5701</v>
      </c>
    </row>
    <row r="151" spans="1:4" ht="31.5" x14ac:dyDescent="0.25">
      <c r="A151" s="10" t="s">
        <v>543</v>
      </c>
      <c r="B151" s="9" t="s">
        <v>3841</v>
      </c>
      <c r="C151" s="8" t="s">
        <v>5</v>
      </c>
      <c r="D151" s="12">
        <v>300</v>
      </c>
    </row>
    <row r="152" spans="1:4" ht="31.5" x14ac:dyDescent="0.25">
      <c r="A152" s="10" t="s">
        <v>475</v>
      </c>
      <c r="B152" s="9" t="s">
        <v>3842</v>
      </c>
      <c r="C152" s="8" t="s">
        <v>5</v>
      </c>
      <c r="D152" s="12">
        <v>498</v>
      </c>
    </row>
    <row r="153" spans="1:4" ht="31.5" x14ac:dyDescent="0.25">
      <c r="A153" s="10" t="s">
        <v>556</v>
      </c>
      <c r="B153" s="9" t="s">
        <v>3843</v>
      </c>
      <c r="C153" s="8" t="s">
        <v>5</v>
      </c>
      <c r="D153" s="12">
        <v>414</v>
      </c>
    </row>
    <row r="154" spans="1:4" ht="31.5" customHeight="1" x14ac:dyDescent="0.25">
      <c r="A154" s="10" t="s">
        <v>476</v>
      </c>
      <c r="B154" s="9" t="s">
        <v>3844</v>
      </c>
      <c r="C154" s="8" t="s">
        <v>5</v>
      </c>
      <c r="D154" s="12">
        <v>673</v>
      </c>
    </row>
    <row r="155" spans="1:4" ht="31.5" x14ac:dyDescent="0.25">
      <c r="A155" s="10" t="s">
        <v>289</v>
      </c>
      <c r="B155" s="9" t="s">
        <v>3845</v>
      </c>
      <c r="C155" s="8" t="s">
        <v>5</v>
      </c>
      <c r="D155" s="12">
        <v>621</v>
      </c>
    </row>
    <row r="156" spans="1:4" ht="31.5" x14ac:dyDescent="0.25">
      <c r="A156" s="10" t="s">
        <v>290</v>
      </c>
      <c r="B156" s="9" t="s">
        <v>3846</v>
      </c>
      <c r="C156" s="8" t="s">
        <v>5</v>
      </c>
      <c r="D156" s="12">
        <v>840</v>
      </c>
    </row>
    <row r="157" spans="1:4" ht="31.5" x14ac:dyDescent="0.25">
      <c r="A157" s="10" t="s">
        <v>203</v>
      </c>
      <c r="B157" s="9" t="s">
        <v>3847</v>
      </c>
      <c r="C157" s="8" t="s">
        <v>5</v>
      </c>
      <c r="D157" s="12">
        <v>1423</v>
      </c>
    </row>
    <row r="158" spans="1:4" ht="31.5" x14ac:dyDescent="0.25">
      <c r="A158" s="10" t="s">
        <v>204</v>
      </c>
      <c r="B158" s="9" t="s">
        <v>3848</v>
      </c>
      <c r="C158" s="8" t="s">
        <v>5</v>
      </c>
      <c r="D158" s="12">
        <v>2395</v>
      </c>
    </row>
    <row r="159" spans="1:4" ht="31.5" x14ac:dyDescent="0.25">
      <c r="A159" s="10" t="s">
        <v>212</v>
      </c>
      <c r="B159" s="9" t="s">
        <v>3849</v>
      </c>
      <c r="C159" s="8" t="s">
        <v>5</v>
      </c>
      <c r="D159" s="12">
        <v>6284</v>
      </c>
    </row>
    <row r="160" spans="1:4" ht="31.5" x14ac:dyDescent="0.25">
      <c r="A160" s="10" t="s">
        <v>225</v>
      </c>
      <c r="B160" s="9" t="s">
        <v>3850</v>
      </c>
      <c r="C160" s="8" t="s">
        <v>5</v>
      </c>
      <c r="D160" s="12">
        <v>194</v>
      </c>
    </row>
    <row r="161" spans="1:4" ht="31.5" x14ac:dyDescent="0.25">
      <c r="A161" s="10" t="s">
        <v>226</v>
      </c>
      <c r="B161" s="9" t="s">
        <v>3851</v>
      </c>
      <c r="C161" s="8" t="s">
        <v>5</v>
      </c>
      <c r="D161" s="12">
        <v>246</v>
      </c>
    </row>
    <row r="162" spans="1:4" ht="31.5" x14ac:dyDescent="0.25">
      <c r="A162" s="10" t="s">
        <v>146</v>
      </c>
      <c r="B162" s="9" t="s">
        <v>3852</v>
      </c>
      <c r="C162" s="8" t="s">
        <v>5</v>
      </c>
      <c r="D162" s="12">
        <v>469</v>
      </c>
    </row>
    <row r="163" spans="1:4" ht="31.5" x14ac:dyDescent="0.25">
      <c r="A163" s="10" t="s">
        <v>297</v>
      </c>
      <c r="B163" s="9" t="s">
        <v>3853</v>
      </c>
      <c r="C163" s="8" t="s">
        <v>5</v>
      </c>
      <c r="D163" s="12">
        <v>267</v>
      </c>
    </row>
    <row r="164" spans="1:4" ht="31.5" x14ac:dyDescent="0.25">
      <c r="A164" s="10" t="s">
        <v>147</v>
      </c>
      <c r="B164" s="9" t="s">
        <v>3854</v>
      </c>
      <c r="C164" s="8" t="s">
        <v>5</v>
      </c>
      <c r="D164" s="12">
        <v>456</v>
      </c>
    </row>
    <row r="165" spans="1:4" ht="31.5" x14ac:dyDescent="0.25">
      <c r="A165" s="10" t="s">
        <v>219</v>
      </c>
      <c r="B165" s="9" t="s">
        <v>3855</v>
      </c>
      <c r="C165" s="8" t="s">
        <v>5</v>
      </c>
      <c r="D165" s="12">
        <v>322</v>
      </c>
    </row>
    <row r="166" spans="1:4" ht="31.5" x14ac:dyDescent="0.25">
      <c r="A166" s="10" t="s">
        <v>296</v>
      </c>
      <c r="B166" s="9" t="s">
        <v>3856</v>
      </c>
      <c r="C166" s="8" t="s">
        <v>5</v>
      </c>
      <c r="D166" s="12">
        <v>296</v>
      </c>
    </row>
    <row r="167" spans="1:4" ht="31.5" x14ac:dyDescent="0.25">
      <c r="A167" s="10" t="s">
        <v>17</v>
      </c>
      <c r="B167" s="9" t="s">
        <v>3857</v>
      </c>
      <c r="C167" s="8" t="s">
        <v>5</v>
      </c>
      <c r="D167" s="12">
        <v>144</v>
      </c>
    </row>
    <row r="168" spans="1:4" ht="31.5" x14ac:dyDescent="0.25">
      <c r="A168" s="10" t="s">
        <v>111</v>
      </c>
      <c r="B168" s="9" t="s">
        <v>3858</v>
      </c>
      <c r="C168" s="8" t="s">
        <v>5</v>
      </c>
      <c r="D168" s="12">
        <v>198</v>
      </c>
    </row>
    <row r="169" spans="1:4" ht="31.5" x14ac:dyDescent="0.25">
      <c r="A169" s="10" t="s">
        <v>112</v>
      </c>
      <c r="B169" s="9" t="s">
        <v>3859</v>
      </c>
      <c r="C169" s="8" t="s">
        <v>5</v>
      </c>
      <c r="D169" s="12">
        <v>151</v>
      </c>
    </row>
    <row r="170" spans="1:4" ht="31.5" x14ac:dyDescent="0.25">
      <c r="A170" s="10" t="s">
        <v>113</v>
      </c>
      <c r="B170" s="9" t="s">
        <v>3860</v>
      </c>
      <c r="C170" s="8" t="s">
        <v>5</v>
      </c>
      <c r="D170" s="12">
        <v>216</v>
      </c>
    </row>
    <row r="171" spans="1:4" ht="31.5" x14ac:dyDescent="0.25">
      <c r="A171" s="10" t="s">
        <v>131</v>
      </c>
      <c r="B171" s="9" t="s">
        <v>3861</v>
      </c>
      <c r="C171" s="8" t="s">
        <v>5</v>
      </c>
      <c r="D171" s="12">
        <v>354</v>
      </c>
    </row>
    <row r="172" spans="1:4" ht="31.5" x14ac:dyDescent="0.25">
      <c r="A172" s="10" t="s">
        <v>114</v>
      </c>
      <c r="B172" s="9" t="s">
        <v>3862</v>
      </c>
      <c r="C172" s="8" t="s">
        <v>5</v>
      </c>
      <c r="D172" s="12">
        <v>189</v>
      </c>
    </row>
    <row r="173" spans="1:4" ht="31.5" x14ac:dyDescent="0.25">
      <c r="A173" s="10" t="s">
        <v>159</v>
      </c>
      <c r="B173" s="9" t="s">
        <v>3863</v>
      </c>
      <c r="C173" s="8" t="s">
        <v>5</v>
      </c>
      <c r="D173" s="12">
        <v>222</v>
      </c>
    </row>
    <row r="174" spans="1:4" ht="31.5" x14ac:dyDescent="0.25">
      <c r="A174" s="10" t="s">
        <v>52</v>
      </c>
      <c r="B174" s="9" t="s">
        <v>3864</v>
      </c>
      <c r="C174" s="8" t="s">
        <v>5</v>
      </c>
      <c r="D174" s="12">
        <v>292</v>
      </c>
    </row>
    <row r="175" spans="1:4" ht="31.5" x14ac:dyDescent="0.25">
      <c r="A175" s="10" t="s">
        <v>10</v>
      </c>
      <c r="B175" s="9" t="s">
        <v>3865</v>
      </c>
      <c r="C175" s="8" t="s">
        <v>5</v>
      </c>
      <c r="D175" s="12">
        <v>200</v>
      </c>
    </row>
    <row r="176" spans="1:4" ht="31.5" x14ac:dyDescent="0.25">
      <c r="A176" s="10" t="s">
        <v>105</v>
      </c>
      <c r="B176" s="9" t="s">
        <v>3866</v>
      </c>
      <c r="C176" s="8" t="s">
        <v>5</v>
      </c>
      <c r="D176" s="12">
        <v>262</v>
      </c>
    </row>
    <row r="177" spans="1:4" ht="31.5" x14ac:dyDescent="0.25">
      <c r="A177" s="10" t="s">
        <v>106</v>
      </c>
      <c r="B177" s="9" t="s">
        <v>3867</v>
      </c>
      <c r="C177" s="8" t="s">
        <v>5</v>
      </c>
      <c r="D177" s="12">
        <v>206</v>
      </c>
    </row>
    <row r="178" spans="1:4" ht="31.5" x14ac:dyDescent="0.25">
      <c r="A178" s="10" t="s">
        <v>130</v>
      </c>
      <c r="B178" s="9" t="s">
        <v>3868</v>
      </c>
      <c r="C178" s="8" t="s">
        <v>5</v>
      </c>
      <c r="D178" s="12">
        <v>503</v>
      </c>
    </row>
    <row r="179" spans="1:4" ht="31.5" x14ac:dyDescent="0.25">
      <c r="A179" s="10" t="s">
        <v>107</v>
      </c>
      <c r="B179" s="9" t="s">
        <v>3869</v>
      </c>
      <c r="C179" s="8" t="s">
        <v>5</v>
      </c>
      <c r="D179" s="12">
        <v>228</v>
      </c>
    </row>
    <row r="180" spans="1:4" ht="31.5" x14ac:dyDescent="0.25">
      <c r="A180" s="10" t="s">
        <v>158</v>
      </c>
      <c r="B180" s="9" t="s">
        <v>3870</v>
      </c>
      <c r="C180" s="8" t="s">
        <v>5</v>
      </c>
      <c r="D180" s="12">
        <v>312</v>
      </c>
    </row>
    <row r="181" spans="1:4" ht="31.5" x14ac:dyDescent="0.25">
      <c r="A181" s="10" t="s">
        <v>454</v>
      </c>
      <c r="B181" s="9" t="s">
        <v>3871</v>
      </c>
      <c r="C181" s="8" t="s">
        <v>5</v>
      </c>
      <c r="D181" s="12">
        <v>45</v>
      </c>
    </row>
    <row r="182" spans="1:4" ht="31.5" x14ac:dyDescent="0.25">
      <c r="A182" s="10" t="s">
        <v>324</v>
      </c>
      <c r="B182" s="9" t="s">
        <v>3872</v>
      </c>
      <c r="C182" s="8" t="s">
        <v>5</v>
      </c>
      <c r="D182" s="12">
        <v>70</v>
      </c>
    </row>
    <row r="183" spans="1:4" ht="31.5" x14ac:dyDescent="0.25">
      <c r="A183" s="10" t="s">
        <v>171</v>
      </c>
      <c r="B183" s="9" t="s">
        <v>3873</v>
      </c>
      <c r="C183" s="8" t="s">
        <v>5</v>
      </c>
      <c r="D183" s="12">
        <v>344</v>
      </c>
    </row>
    <row r="184" spans="1:4" ht="31.5" x14ac:dyDescent="0.25">
      <c r="A184" s="10" t="s">
        <v>172</v>
      </c>
      <c r="B184" s="9" t="s">
        <v>3874</v>
      </c>
      <c r="C184" s="8" t="s">
        <v>5</v>
      </c>
      <c r="D184" s="12">
        <v>379</v>
      </c>
    </row>
    <row r="185" spans="1:4" ht="31.5" x14ac:dyDescent="0.25">
      <c r="A185" s="10" t="s">
        <v>263</v>
      </c>
      <c r="B185" s="9" t="s">
        <v>3875</v>
      </c>
      <c r="C185" s="8" t="s">
        <v>5</v>
      </c>
      <c r="D185" s="12">
        <v>733</v>
      </c>
    </row>
    <row r="186" spans="1:4" ht="31.5" x14ac:dyDescent="0.25">
      <c r="A186" s="10" t="s">
        <v>513</v>
      </c>
      <c r="B186" s="9" t="s">
        <v>3876</v>
      </c>
      <c r="C186" s="8" t="s">
        <v>5</v>
      </c>
      <c r="D186" s="12">
        <v>727</v>
      </c>
    </row>
    <row r="187" spans="1:4" ht="31.5" x14ac:dyDescent="0.25">
      <c r="A187" s="8" t="s">
        <v>6087</v>
      </c>
      <c r="B187" s="9" t="s">
        <v>6088</v>
      </c>
      <c r="C187" s="8" t="s">
        <v>5</v>
      </c>
      <c r="D187" s="12">
        <v>987</v>
      </c>
    </row>
    <row r="188" spans="1:4" ht="31.5" x14ac:dyDescent="0.25">
      <c r="A188" s="10" t="s">
        <v>2197</v>
      </c>
      <c r="B188" s="9" t="s">
        <v>3877</v>
      </c>
      <c r="C188" s="8" t="s">
        <v>5</v>
      </c>
      <c r="D188" s="12">
        <v>1600</v>
      </c>
    </row>
    <row r="189" spans="1:4" ht="31.5" x14ac:dyDescent="0.25">
      <c r="A189" s="10" t="s">
        <v>177</v>
      </c>
      <c r="B189" s="9" t="s">
        <v>3878</v>
      </c>
      <c r="C189" s="8" t="s">
        <v>5</v>
      </c>
      <c r="D189" s="12">
        <v>35</v>
      </c>
    </row>
    <row r="190" spans="1:4" ht="31.5" x14ac:dyDescent="0.25">
      <c r="A190" s="10" t="s">
        <v>255</v>
      </c>
      <c r="B190" s="9" t="s">
        <v>3879</v>
      </c>
      <c r="C190" s="8" t="s">
        <v>5</v>
      </c>
      <c r="D190" s="12">
        <v>30</v>
      </c>
    </row>
    <row r="191" spans="1:4" ht="31.5" x14ac:dyDescent="0.25">
      <c r="A191" s="10" t="s">
        <v>246</v>
      </c>
      <c r="B191" s="9" t="s">
        <v>3880</v>
      </c>
      <c r="C191" s="8" t="s">
        <v>5</v>
      </c>
      <c r="D191" s="12">
        <v>50</v>
      </c>
    </row>
    <row r="192" spans="1:4" ht="31.5" x14ac:dyDescent="0.25">
      <c r="A192" s="10" t="s">
        <v>256</v>
      </c>
      <c r="B192" s="9" t="s">
        <v>3881</v>
      </c>
      <c r="C192" s="8" t="s">
        <v>5</v>
      </c>
      <c r="D192" s="12">
        <v>52</v>
      </c>
    </row>
    <row r="193" spans="1:4" x14ac:dyDescent="0.25">
      <c r="A193" s="10" t="s">
        <v>259</v>
      </c>
      <c r="B193" s="9" t="s">
        <v>3882</v>
      </c>
      <c r="C193" s="8" t="s">
        <v>5</v>
      </c>
      <c r="D193" s="12">
        <v>57</v>
      </c>
    </row>
    <row r="194" spans="1:4" x14ac:dyDescent="0.25">
      <c r="A194" s="10" t="s">
        <v>434</v>
      </c>
      <c r="B194" s="9" t="s">
        <v>3883</v>
      </c>
      <c r="C194" s="8" t="s">
        <v>5</v>
      </c>
      <c r="D194" s="12">
        <v>64</v>
      </c>
    </row>
    <row r="195" spans="1:4" x14ac:dyDescent="0.25">
      <c r="A195" s="10" t="s">
        <v>438</v>
      </c>
      <c r="B195" s="9" t="s">
        <v>3884</v>
      </c>
      <c r="C195" s="8" t="s">
        <v>5</v>
      </c>
      <c r="D195" s="12">
        <v>57</v>
      </c>
    </row>
    <row r="196" spans="1:4" x14ac:dyDescent="0.25">
      <c r="A196" s="10" t="s">
        <v>257</v>
      </c>
      <c r="B196" s="9" t="s">
        <v>3885</v>
      </c>
      <c r="C196" s="8" t="s">
        <v>5</v>
      </c>
      <c r="D196" s="12">
        <v>58</v>
      </c>
    </row>
    <row r="197" spans="1:4" x14ac:dyDescent="0.25">
      <c r="A197" s="10" t="s">
        <v>439</v>
      </c>
      <c r="B197" s="9" t="s">
        <v>3886</v>
      </c>
      <c r="C197" s="8" t="s">
        <v>5</v>
      </c>
      <c r="D197" s="12">
        <v>102</v>
      </c>
    </row>
    <row r="198" spans="1:4" x14ac:dyDescent="0.25">
      <c r="A198" s="10" t="s">
        <v>260</v>
      </c>
      <c r="B198" s="9" t="s">
        <v>3887</v>
      </c>
      <c r="C198" s="8" t="s">
        <v>5</v>
      </c>
      <c r="D198" s="12">
        <v>107</v>
      </c>
    </row>
    <row r="199" spans="1:4" x14ac:dyDescent="0.25">
      <c r="A199" s="10" t="s">
        <v>178</v>
      </c>
      <c r="B199" s="9" t="s">
        <v>3888</v>
      </c>
      <c r="C199" s="8" t="s">
        <v>5</v>
      </c>
      <c r="D199" s="12">
        <v>112</v>
      </c>
    </row>
    <row r="200" spans="1:4" x14ac:dyDescent="0.25">
      <c r="A200" s="10" t="s">
        <v>261</v>
      </c>
      <c r="B200" s="9" t="s">
        <v>3889</v>
      </c>
      <c r="C200" s="8" t="s">
        <v>5</v>
      </c>
      <c r="D200" s="12">
        <v>157</v>
      </c>
    </row>
    <row r="201" spans="1:4" x14ac:dyDescent="0.25">
      <c r="A201" s="10" t="s">
        <v>258</v>
      </c>
      <c r="B201" s="9" t="s">
        <v>3890</v>
      </c>
      <c r="C201" s="8" t="s">
        <v>5</v>
      </c>
      <c r="D201" s="12">
        <v>178</v>
      </c>
    </row>
    <row r="202" spans="1:4" x14ac:dyDescent="0.25">
      <c r="A202" s="10" t="s">
        <v>179</v>
      </c>
      <c r="B202" s="9" t="s">
        <v>3891</v>
      </c>
      <c r="C202" s="8" t="s">
        <v>5</v>
      </c>
      <c r="D202" s="12">
        <v>207</v>
      </c>
    </row>
    <row r="203" spans="1:4" x14ac:dyDescent="0.25">
      <c r="A203" s="10" t="s">
        <v>180</v>
      </c>
      <c r="B203" s="9" t="s">
        <v>3892</v>
      </c>
      <c r="C203" s="8" t="s">
        <v>5</v>
      </c>
      <c r="D203" s="12">
        <v>255</v>
      </c>
    </row>
    <row r="204" spans="1:4" x14ac:dyDescent="0.25">
      <c r="A204" s="10" t="s">
        <v>181</v>
      </c>
      <c r="B204" s="9" t="s">
        <v>3893</v>
      </c>
      <c r="C204" s="8" t="s">
        <v>5</v>
      </c>
      <c r="D204" s="12">
        <v>306</v>
      </c>
    </row>
    <row r="205" spans="1:4" x14ac:dyDescent="0.25">
      <c r="A205" s="10" t="s">
        <v>182</v>
      </c>
      <c r="B205" s="9" t="s">
        <v>3894</v>
      </c>
      <c r="C205" s="8" t="s">
        <v>5</v>
      </c>
      <c r="D205" s="12">
        <v>328</v>
      </c>
    </row>
    <row r="206" spans="1:4" x14ac:dyDescent="0.25">
      <c r="A206" s="10" t="s">
        <v>276</v>
      </c>
      <c r="B206" s="9" t="s">
        <v>3895</v>
      </c>
      <c r="C206" s="8" t="s">
        <v>5</v>
      </c>
      <c r="D206" s="12">
        <v>343</v>
      </c>
    </row>
    <row r="207" spans="1:4" x14ac:dyDescent="0.25">
      <c r="A207" s="10" t="s">
        <v>262</v>
      </c>
      <c r="B207" s="9" t="s">
        <v>3896</v>
      </c>
      <c r="C207" s="8" t="s">
        <v>5</v>
      </c>
      <c r="D207" s="12">
        <v>322</v>
      </c>
    </row>
    <row r="208" spans="1:4" x14ac:dyDescent="0.25">
      <c r="A208" s="10" t="s">
        <v>277</v>
      </c>
      <c r="B208" s="9" t="s">
        <v>3897</v>
      </c>
      <c r="C208" s="8" t="s">
        <v>5</v>
      </c>
      <c r="D208" s="12">
        <v>397</v>
      </c>
    </row>
    <row r="209" spans="1:4" x14ac:dyDescent="0.25">
      <c r="A209" s="10" t="s">
        <v>323</v>
      </c>
      <c r="B209" s="9" t="s">
        <v>3898</v>
      </c>
      <c r="C209" s="8" t="s">
        <v>5</v>
      </c>
      <c r="D209" s="12">
        <v>599</v>
      </c>
    </row>
    <row r="210" spans="1:4" x14ac:dyDescent="0.25">
      <c r="A210" s="10" t="s">
        <v>440</v>
      </c>
      <c r="B210" s="9" t="s">
        <v>3899</v>
      </c>
      <c r="C210" s="8" t="s">
        <v>5</v>
      </c>
      <c r="D210" s="12">
        <v>671</v>
      </c>
    </row>
    <row r="211" spans="1:4" x14ac:dyDescent="0.25">
      <c r="A211" s="10" t="s">
        <v>441</v>
      </c>
      <c r="B211" s="9" t="s">
        <v>3900</v>
      </c>
      <c r="C211" s="8" t="s">
        <v>5</v>
      </c>
      <c r="D211" s="12">
        <v>792</v>
      </c>
    </row>
    <row r="212" spans="1:4" x14ac:dyDescent="0.25">
      <c r="A212" s="10" t="s">
        <v>238</v>
      </c>
      <c r="B212" s="9" t="s">
        <v>3901</v>
      </c>
      <c r="C212" s="8" t="s">
        <v>5</v>
      </c>
      <c r="D212" s="12">
        <v>186</v>
      </c>
    </row>
    <row r="213" spans="1:4" x14ac:dyDescent="0.25">
      <c r="A213" s="10" t="s">
        <v>347</v>
      </c>
      <c r="B213" s="9" t="s">
        <v>3902</v>
      </c>
      <c r="C213" s="8" t="s">
        <v>5</v>
      </c>
      <c r="D213" s="12">
        <v>231</v>
      </c>
    </row>
    <row r="214" spans="1:4" x14ac:dyDescent="0.25">
      <c r="A214" s="10" t="s">
        <v>431</v>
      </c>
      <c r="B214" s="9" t="s">
        <v>3903</v>
      </c>
      <c r="C214" s="8" t="s">
        <v>5</v>
      </c>
      <c r="D214" s="12">
        <v>213</v>
      </c>
    </row>
    <row r="215" spans="1:4" x14ac:dyDescent="0.25">
      <c r="A215" s="10" t="s">
        <v>432</v>
      </c>
      <c r="B215" s="9" t="s">
        <v>3904</v>
      </c>
      <c r="C215" s="8" t="s">
        <v>5</v>
      </c>
      <c r="D215" s="12">
        <v>255</v>
      </c>
    </row>
    <row r="216" spans="1:4" x14ac:dyDescent="0.25">
      <c r="A216" s="10" t="s">
        <v>251</v>
      </c>
      <c r="B216" s="9" t="s">
        <v>3905</v>
      </c>
      <c r="C216" s="8" t="s">
        <v>5</v>
      </c>
      <c r="D216" s="12">
        <v>454</v>
      </c>
    </row>
    <row r="217" spans="1:4" x14ac:dyDescent="0.25">
      <c r="A217" s="10" t="s">
        <v>433</v>
      </c>
      <c r="B217" s="9" t="s">
        <v>3906</v>
      </c>
      <c r="C217" s="8" t="s">
        <v>5</v>
      </c>
      <c r="D217" s="12">
        <v>338</v>
      </c>
    </row>
    <row r="218" spans="1:4" x14ac:dyDescent="0.25">
      <c r="A218" s="10" t="s">
        <v>239</v>
      </c>
      <c r="B218" s="9" t="s">
        <v>3907</v>
      </c>
      <c r="C218" s="8" t="s">
        <v>5</v>
      </c>
      <c r="D218" s="12">
        <v>367</v>
      </c>
    </row>
    <row r="219" spans="1:4" x14ac:dyDescent="0.25">
      <c r="A219" s="10" t="s">
        <v>3033</v>
      </c>
      <c r="B219" s="9" t="s">
        <v>3908</v>
      </c>
      <c r="C219" s="8" t="s">
        <v>5</v>
      </c>
      <c r="D219" s="12">
        <v>516</v>
      </c>
    </row>
    <row r="220" spans="1:4" x14ac:dyDescent="0.25">
      <c r="A220" s="10" t="s">
        <v>243</v>
      </c>
      <c r="B220" s="9" t="s">
        <v>3909</v>
      </c>
      <c r="C220" s="8" t="s">
        <v>5</v>
      </c>
      <c r="D220" s="12">
        <v>233</v>
      </c>
    </row>
    <row r="221" spans="1:4" x14ac:dyDescent="0.25">
      <c r="A221" s="10" t="s">
        <v>252</v>
      </c>
      <c r="B221" s="9" t="s">
        <v>3910</v>
      </c>
      <c r="C221" s="8" t="s">
        <v>5</v>
      </c>
      <c r="D221" s="12">
        <v>292</v>
      </c>
    </row>
    <row r="222" spans="1:4" x14ac:dyDescent="0.25">
      <c r="A222" s="10" t="s">
        <v>244</v>
      </c>
      <c r="B222" s="9" t="s">
        <v>3911</v>
      </c>
      <c r="C222" s="8" t="s">
        <v>5</v>
      </c>
      <c r="D222" s="12">
        <v>295</v>
      </c>
    </row>
    <row r="223" spans="1:4" x14ac:dyDescent="0.25">
      <c r="A223" s="10" t="s">
        <v>253</v>
      </c>
      <c r="B223" s="9" t="s">
        <v>3912</v>
      </c>
      <c r="C223" s="8" t="s">
        <v>5</v>
      </c>
      <c r="D223" s="12">
        <v>365</v>
      </c>
    </row>
    <row r="224" spans="1:4" x14ac:dyDescent="0.25">
      <c r="A224" s="10" t="s">
        <v>170</v>
      </c>
      <c r="B224" s="9" t="s">
        <v>3913</v>
      </c>
      <c r="C224" s="8" t="s">
        <v>5</v>
      </c>
      <c r="D224" s="12">
        <v>541</v>
      </c>
    </row>
    <row r="225" spans="1:4" x14ac:dyDescent="0.25">
      <c r="A225" s="10" t="s">
        <v>245</v>
      </c>
      <c r="B225" s="9" t="s">
        <v>3914</v>
      </c>
      <c r="C225" s="8" t="s">
        <v>5</v>
      </c>
      <c r="D225" s="12">
        <v>392</v>
      </c>
    </row>
    <row r="226" spans="1:4" x14ac:dyDescent="0.25">
      <c r="A226" s="10" t="s">
        <v>254</v>
      </c>
      <c r="B226" s="9" t="s">
        <v>3915</v>
      </c>
      <c r="C226" s="8" t="s">
        <v>5</v>
      </c>
      <c r="D226" s="12">
        <v>434</v>
      </c>
    </row>
    <row r="227" spans="1:4" x14ac:dyDescent="0.25">
      <c r="A227" s="10" t="s">
        <v>3034</v>
      </c>
      <c r="B227" s="9" t="s">
        <v>3916</v>
      </c>
      <c r="C227" s="8" t="s">
        <v>5</v>
      </c>
      <c r="D227" s="12">
        <v>589</v>
      </c>
    </row>
    <row r="228" spans="1:4" x14ac:dyDescent="0.25">
      <c r="A228" s="10" t="s">
        <v>38</v>
      </c>
      <c r="B228" s="9" t="s">
        <v>3917</v>
      </c>
      <c r="C228" s="8" t="s">
        <v>5</v>
      </c>
      <c r="D228" s="12">
        <v>20</v>
      </c>
    </row>
    <row r="229" spans="1:4" x14ac:dyDescent="0.25">
      <c r="A229" s="10" t="s">
        <v>152</v>
      </c>
      <c r="B229" s="9" t="s">
        <v>3918</v>
      </c>
      <c r="C229" s="8" t="s">
        <v>5</v>
      </c>
      <c r="D229" s="12">
        <v>33</v>
      </c>
    </row>
    <row r="230" spans="1:4" x14ac:dyDescent="0.25">
      <c r="A230" s="10" t="s">
        <v>72</v>
      </c>
      <c r="B230" s="9" t="s">
        <v>3919</v>
      </c>
      <c r="C230" s="8" t="s">
        <v>5</v>
      </c>
      <c r="D230" s="12">
        <v>53</v>
      </c>
    </row>
    <row r="231" spans="1:4" x14ac:dyDescent="0.25">
      <c r="A231" s="10" t="s">
        <v>153</v>
      </c>
      <c r="B231" s="9" t="s">
        <v>3920</v>
      </c>
      <c r="C231" s="8" t="s">
        <v>5</v>
      </c>
      <c r="D231" s="12">
        <v>106</v>
      </c>
    </row>
    <row r="232" spans="1:4" x14ac:dyDescent="0.25">
      <c r="A232" s="10" t="s">
        <v>169</v>
      </c>
      <c r="B232" s="9" t="s">
        <v>3921</v>
      </c>
      <c r="C232" s="8" t="s">
        <v>5</v>
      </c>
      <c r="D232" s="12">
        <v>189</v>
      </c>
    </row>
    <row r="233" spans="1:4" x14ac:dyDescent="0.25">
      <c r="A233" s="10" t="s">
        <v>241</v>
      </c>
      <c r="B233" s="9" t="s">
        <v>3922</v>
      </c>
      <c r="C233" s="8" t="s">
        <v>5</v>
      </c>
      <c r="D233" s="12">
        <v>379</v>
      </c>
    </row>
    <row r="234" spans="1:4" x14ac:dyDescent="0.25">
      <c r="A234" s="10" t="s">
        <v>237</v>
      </c>
      <c r="B234" s="9" t="s">
        <v>3923</v>
      </c>
      <c r="C234" s="8" t="s">
        <v>5</v>
      </c>
      <c r="D234" s="12">
        <v>663</v>
      </c>
    </row>
    <row r="235" spans="1:4" x14ac:dyDescent="0.25">
      <c r="A235" s="10" t="s">
        <v>242</v>
      </c>
      <c r="B235" s="9" t="s">
        <v>3924</v>
      </c>
      <c r="C235" s="8" t="s">
        <v>5</v>
      </c>
      <c r="D235" s="12">
        <v>1232</v>
      </c>
    </row>
    <row r="236" spans="1:4" x14ac:dyDescent="0.25">
      <c r="A236" s="10" t="s">
        <v>63</v>
      </c>
      <c r="B236" s="9" t="s">
        <v>3925</v>
      </c>
      <c r="C236" s="8" t="s">
        <v>5</v>
      </c>
      <c r="D236" s="12">
        <v>17</v>
      </c>
    </row>
    <row r="237" spans="1:4" x14ac:dyDescent="0.25">
      <c r="A237" s="10" t="s">
        <v>473</v>
      </c>
      <c r="B237" s="9" t="s">
        <v>3926</v>
      </c>
      <c r="C237" s="8" t="s">
        <v>5</v>
      </c>
      <c r="D237" s="12">
        <v>25</v>
      </c>
    </row>
    <row r="238" spans="1:4" x14ac:dyDescent="0.25">
      <c r="A238" s="10" t="s">
        <v>64</v>
      </c>
      <c r="B238" s="9" t="s">
        <v>3927</v>
      </c>
      <c r="C238" s="8" t="s">
        <v>5</v>
      </c>
      <c r="D238" s="12">
        <v>38</v>
      </c>
    </row>
    <row r="239" spans="1:4" x14ac:dyDescent="0.25">
      <c r="A239" s="10" t="s">
        <v>474</v>
      </c>
      <c r="B239" s="9" t="s">
        <v>3928</v>
      </c>
      <c r="C239" s="8" t="s">
        <v>5</v>
      </c>
      <c r="D239" s="12">
        <v>87</v>
      </c>
    </row>
    <row r="240" spans="1:4" x14ac:dyDescent="0.25">
      <c r="A240" s="10" t="s">
        <v>541</v>
      </c>
      <c r="B240" s="9" t="s">
        <v>3929</v>
      </c>
      <c r="C240" s="8" t="s">
        <v>5</v>
      </c>
      <c r="D240" s="12">
        <v>164</v>
      </c>
    </row>
    <row r="241" spans="1:4" x14ac:dyDescent="0.25">
      <c r="A241" s="10" t="s">
        <v>542</v>
      </c>
      <c r="B241" s="9" t="s">
        <v>3930</v>
      </c>
      <c r="C241" s="8" t="s">
        <v>5</v>
      </c>
      <c r="D241" s="12">
        <v>297</v>
      </c>
    </row>
    <row r="242" spans="1:4" x14ac:dyDescent="0.25">
      <c r="A242" s="10" t="s">
        <v>2198</v>
      </c>
      <c r="B242" s="9" t="s">
        <v>3931</v>
      </c>
      <c r="C242" s="8" t="s">
        <v>5</v>
      </c>
      <c r="D242" s="12">
        <v>701</v>
      </c>
    </row>
    <row r="243" spans="1:4" x14ac:dyDescent="0.25">
      <c r="A243" s="10" t="s">
        <v>74</v>
      </c>
      <c r="B243" s="9" t="s">
        <v>3932</v>
      </c>
      <c r="C243" s="8" t="s">
        <v>5</v>
      </c>
      <c r="D243" s="12">
        <v>17</v>
      </c>
    </row>
    <row r="244" spans="1:4" x14ac:dyDescent="0.25">
      <c r="A244" s="10" t="s">
        <v>83</v>
      </c>
      <c r="B244" s="9" t="s">
        <v>3933</v>
      </c>
      <c r="C244" s="8" t="s">
        <v>5</v>
      </c>
      <c r="D244" s="12">
        <v>26</v>
      </c>
    </row>
    <row r="245" spans="1:4" x14ac:dyDescent="0.25">
      <c r="A245" s="10" t="s">
        <v>21</v>
      </c>
      <c r="B245" s="9" t="s">
        <v>3934</v>
      </c>
      <c r="C245" s="8" t="s">
        <v>5</v>
      </c>
      <c r="D245" s="12">
        <v>44</v>
      </c>
    </row>
    <row r="246" spans="1:4" x14ac:dyDescent="0.25">
      <c r="A246" s="10" t="s">
        <v>462</v>
      </c>
      <c r="B246" s="9" t="s">
        <v>3935</v>
      </c>
      <c r="C246" s="8" t="s">
        <v>5</v>
      </c>
      <c r="D246" s="12">
        <v>87</v>
      </c>
    </row>
    <row r="247" spans="1:4" x14ac:dyDescent="0.25">
      <c r="A247" s="10" t="s">
        <v>15</v>
      </c>
      <c r="B247" s="9" t="s">
        <v>3936</v>
      </c>
      <c r="C247" s="8" t="s">
        <v>5</v>
      </c>
      <c r="D247" s="12">
        <v>135</v>
      </c>
    </row>
    <row r="248" spans="1:4" x14ac:dyDescent="0.25">
      <c r="A248" s="10" t="s">
        <v>283</v>
      </c>
      <c r="B248" s="9" t="s">
        <v>3937</v>
      </c>
      <c r="C248" s="8" t="s">
        <v>5</v>
      </c>
      <c r="D248" s="12">
        <v>363</v>
      </c>
    </row>
    <row r="249" spans="1:4" x14ac:dyDescent="0.25">
      <c r="A249" s="10" t="s">
        <v>383</v>
      </c>
      <c r="B249" s="9" t="s">
        <v>3938</v>
      </c>
      <c r="C249" s="8" t="s">
        <v>5</v>
      </c>
      <c r="D249" s="12">
        <v>650</v>
      </c>
    </row>
    <row r="250" spans="1:4" x14ac:dyDescent="0.25">
      <c r="A250" s="10" t="s">
        <v>521</v>
      </c>
      <c r="B250" s="9" t="s">
        <v>3939</v>
      </c>
      <c r="C250" s="8" t="s">
        <v>5</v>
      </c>
      <c r="D250" s="12">
        <v>1325</v>
      </c>
    </row>
    <row r="251" spans="1:4" x14ac:dyDescent="0.25">
      <c r="A251" s="8" t="s">
        <v>6089</v>
      </c>
      <c r="B251" s="9" t="s">
        <v>6090</v>
      </c>
      <c r="C251" s="8" t="s">
        <v>5</v>
      </c>
      <c r="D251" s="12">
        <v>780</v>
      </c>
    </row>
    <row r="252" spans="1:4" x14ac:dyDescent="0.25">
      <c r="A252" s="10" t="s">
        <v>196</v>
      </c>
      <c r="B252" s="9" t="s">
        <v>3940</v>
      </c>
      <c r="C252" s="8" t="s">
        <v>5</v>
      </c>
      <c r="D252" s="12">
        <v>231</v>
      </c>
    </row>
    <row r="253" spans="1:4" x14ac:dyDescent="0.25">
      <c r="A253" s="10" t="s">
        <v>197</v>
      </c>
      <c r="B253" s="9" t="s">
        <v>3941</v>
      </c>
      <c r="C253" s="8" t="s">
        <v>5</v>
      </c>
      <c r="D253" s="12">
        <v>315</v>
      </c>
    </row>
    <row r="254" spans="1:4" x14ac:dyDescent="0.25">
      <c r="A254" s="10" t="s">
        <v>202</v>
      </c>
      <c r="B254" s="9" t="s">
        <v>3942</v>
      </c>
      <c r="C254" s="8" t="s">
        <v>5</v>
      </c>
      <c r="D254" s="12">
        <v>533</v>
      </c>
    </row>
    <row r="255" spans="1:4" x14ac:dyDescent="0.25">
      <c r="A255" s="10" t="s">
        <v>411</v>
      </c>
      <c r="B255" s="9" t="s">
        <v>3943</v>
      </c>
      <c r="C255" s="8" t="s">
        <v>5</v>
      </c>
      <c r="D255" s="12">
        <v>304</v>
      </c>
    </row>
    <row r="256" spans="1:4" x14ac:dyDescent="0.25">
      <c r="A256" s="10" t="s">
        <v>284</v>
      </c>
      <c r="B256" s="9" t="s">
        <v>3944</v>
      </c>
      <c r="C256" s="8" t="s">
        <v>5</v>
      </c>
      <c r="D256" s="12">
        <v>166</v>
      </c>
    </row>
    <row r="257" spans="1:4" x14ac:dyDescent="0.25">
      <c r="A257" s="10" t="s">
        <v>189</v>
      </c>
      <c r="B257" s="9" t="s">
        <v>3945</v>
      </c>
      <c r="C257" s="8" t="s">
        <v>5</v>
      </c>
      <c r="D257" s="12">
        <v>218</v>
      </c>
    </row>
    <row r="258" spans="1:4" x14ac:dyDescent="0.25">
      <c r="A258" s="10" t="s">
        <v>285</v>
      </c>
      <c r="B258" s="9" t="s">
        <v>3946</v>
      </c>
      <c r="C258" s="8" t="s">
        <v>5</v>
      </c>
      <c r="D258" s="12">
        <v>177</v>
      </c>
    </row>
    <row r="259" spans="1:4" x14ac:dyDescent="0.25">
      <c r="A259" s="10" t="s">
        <v>408</v>
      </c>
      <c r="B259" s="9" t="s">
        <v>3947</v>
      </c>
      <c r="C259" s="8" t="s">
        <v>5</v>
      </c>
      <c r="D259" s="12">
        <v>246</v>
      </c>
    </row>
    <row r="260" spans="1:4" x14ac:dyDescent="0.25">
      <c r="A260" s="10" t="s">
        <v>286</v>
      </c>
      <c r="B260" s="9" t="s">
        <v>3948</v>
      </c>
      <c r="C260" s="8" t="s">
        <v>5</v>
      </c>
      <c r="D260" s="12">
        <v>432</v>
      </c>
    </row>
    <row r="261" spans="1:4" x14ac:dyDescent="0.25">
      <c r="A261" s="10" t="s">
        <v>409</v>
      </c>
      <c r="B261" s="9" t="s">
        <v>3949</v>
      </c>
      <c r="C261" s="8" t="s">
        <v>5</v>
      </c>
      <c r="D261" s="12">
        <v>352</v>
      </c>
    </row>
    <row r="262" spans="1:4" x14ac:dyDescent="0.25">
      <c r="A262" s="10" t="s">
        <v>3035</v>
      </c>
      <c r="B262" s="9" t="s">
        <v>3950</v>
      </c>
      <c r="C262" s="8" t="s">
        <v>5</v>
      </c>
      <c r="D262" s="12">
        <v>437</v>
      </c>
    </row>
    <row r="263" spans="1:4" x14ac:dyDescent="0.25">
      <c r="A263" s="10" t="s">
        <v>190</v>
      </c>
      <c r="B263" s="9" t="s">
        <v>3951</v>
      </c>
      <c r="C263" s="8" t="s">
        <v>5</v>
      </c>
      <c r="D263" s="12">
        <v>212</v>
      </c>
    </row>
    <row r="264" spans="1:4" x14ac:dyDescent="0.25">
      <c r="A264" s="10" t="s">
        <v>194</v>
      </c>
      <c r="B264" s="9" t="s">
        <v>3952</v>
      </c>
      <c r="C264" s="8" t="s">
        <v>5</v>
      </c>
      <c r="D264" s="12">
        <v>299</v>
      </c>
    </row>
    <row r="265" spans="1:4" x14ac:dyDescent="0.25">
      <c r="A265" s="10" t="s">
        <v>522</v>
      </c>
      <c r="B265" s="9" t="s">
        <v>3953</v>
      </c>
      <c r="C265" s="8" t="s">
        <v>5</v>
      </c>
      <c r="D265" s="12">
        <v>243</v>
      </c>
    </row>
    <row r="266" spans="1:4" x14ac:dyDescent="0.25">
      <c r="A266" s="10" t="s">
        <v>523</v>
      </c>
      <c r="B266" s="9" t="s">
        <v>3954</v>
      </c>
      <c r="C266" s="8" t="s">
        <v>5</v>
      </c>
      <c r="D266" s="12">
        <v>312</v>
      </c>
    </row>
    <row r="267" spans="1:4" x14ac:dyDescent="0.25">
      <c r="A267" s="10" t="s">
        <v>524</v>
      </c>
      <c r="B267" s="9" t="s">
        <v>3955</v>
      </c>
      <c r="C267" s="8" t="s">
        <v>5</v>
      </c>
      <c r="D267" s="12">
        <v>525</v>
      </c>
    </row>
    <row r="268" spans="1:4" x14ac:dyDescent="0.25">
      <c r="A268" s="10" t="s">
        <v>195</v>
      </c>
      <c r="B268" s="9" t="s">
        <v>3956</v>
      </c>
      <c r="C268" s="8" t="s">
        <v>5</v>
      </c>
      <c r="D268" s="12">
        <v>418</v>
      </c>
    </row>
    <row r="269" spans="1:4" x14ac:dyDescent="0.25">
      <c r="A269" s="10" t="s">
        <v>3036</v>
      </c>
      <c r="B269" s="9" t="s">
        <v>3957</v>
      </c>
      <c r="C269" s="8" t="s">
        <v>5</v>
      </c>
      <c r="D269" s="12">
        <v>557</v>
      </c>
    </row>
    <row r="270" spans="1:4" x14ac:dyDescent="0.25">
      <c r="A270" s="10" t="s">
        <v>264</v>
      </c>
      <c r="B270" s="9" t="s">
        <v>3958</v>
      </c>
      <c r="C270" s="8" t="s">
        <v>5</v>
      </c>
      <c r="D270" s="12">
        <v>250</v>
      </c>
    </row>
    <row r="271" spans="1:4" x14ac:dyDescent="0.25">
      <c r="A271" s="10" t="s">
        <v>565</v>
      </c>
      <c r="B271" s="9" t="s">
        <v>3959</v>
      </c>
      <c r="C271" s="8" t="s">
        <v>5</v>
      </c>
      <c r="D271" s="12">
        <v>348</v>
      </c>
    </row>
    <row r="272" spans="1:4" x14ac:dyDescent="0.25">
      <c r="A272" s="10" t="s">
        <v>566</v>
      </c>
      <c r="B272" s="9" t="s">
        <v>3960</v>
      </c>
      <c r="C272" s="8" t="s">
        <v>5</v>
      </c>
      <c r="D272" s="12">
        <v>619</v>
      </c>
    </row>
    <row r="273" spans="1:4" x14ac:dyDescent="0.25">
      <c r="A273" s="10" t="s">
        <v>305</v>
      </c>
      <c r="B273" s="9" t="s">
        <v>3961</v>
      </c>
      <c r="C273" s="8" t="s">
        <v>5</v>
      </c>
      <c r="D273" s="12">
        <v>250</v>
      </c>
    </row>
    <row r="274" spans="1:4" x14ac:dyDescent="0.25">
      <c r="A274" s="10" t="s">
        <v>514</v>
      </c>
      <c r="B274" s="9" t="s">
        <v>3962</v>
      </c>
      <c r="C274" s="8" t="s">
        <v>5</v>
      </c>
      <c r="D274" s="12">
        <v>326</v>
      </c>
    </row>
    <row r="275" spans="1:4" x14ac:dyDescent="0.25">
      <c r="A275" s="10" t="s">
        <v>515</v>
      </c>
      <c r="B275" s="9" t="s">
        <v>3963</v>
      </c>
      <c r="C275" s="8" t="s">
        <v>5</v>
      </c>
      <c r="D275" s="12">
        <v>575</v>
      </c>
    </row>
    <row r="276" spans="1:4" x14ac:dyDescent="0.25">
      <c r="A276" s="10" t="s">
        <v>345</v>
      </c>
      <c r="B276" s="9" t="s">
        <v>3964</v>
      </c>
      <c r="C276" s="8" t="s">
        <v>5</v>
      </c>
      <c r="D276" s="12">
        <v>200</v>
      </c>
    </row>
    <row r="277" spans="1:4" x14ac:dyDescent="0.25">
      <c r="A277" s="10" t="s">
        <v>224</v>
      </c>
      <c r="B277" s="9" t="s">
        <v>3965</v>
      </c>
      <c r="C277" s="8" t="s">
        <v>5</v>
      </c>
      <c r="D277" s="12">
        <v>321</v>
      </c>
    </row>
    <row r="278" spans="1:4" x14ac:dyDescent="0.25">
      <c r="A278" s="10" t="s">
        <v>346</v>
      </c>
      <c r="B278" s="9" t="s">
        <v>3966</v>
      </c>
      <c r="C278" s="8" t="s">
        <v>5</v>
      </c>
      <c r="D278" s="12">
        <v>526</v>
      </c>
    </row>
    <row r="279" spans="1:4" x14ac:dyDescent="0.25">
      <c r="A279" s="10" t="s">
        <v>223</v>
      </c>
      <c r="B279" s="9" t="s">
        <v>3967</v>
      </c>
      <c r="C279" s="8" t="s">
        <v>5</v>
      </c>
      <c r="D279" s="12">
        <v>221</v>
      </c>
    </row>
    <row r="280" spans="1:4" x14ac:dyDescent="0.25">
      <c r="A280" s="10" t="s">
        <v>232</v>
      </c>
      <c r="B280" s="9" t="s">
        <v>3968</v>
      </c>
      <c r="C280" s="8" t="s">
        <v>5</v>
      </c>
      <c r="D280" s="12">
        <v>259</v>
      </c>
    </row>
    <row r="281" spans="1:4" x14ac:dyDescent="0.25">
      <c r="A281" s="10" t="s">
        <v>340</v>
      </c>
      <c r="B281" s="9" t="s">
        <v>3969</v>
      </c>
      <c r="C281" s="8" t="s">
        <v>5</v>
      </c>
      <c r="D281" s="12">
        <v>638</v>
      </c>
    </row>
    <row r="282" spans="1:4" x14ac:dyDescent="0.25">
      <c r="A282" s="10" t="s">
        <v>2425</v>
      </c>
      <c r="B282" s="9" t="s">
        <v>3970</v>
      </c>
      <c r="C282" s="8" t="s">
        <v>5</v>
      </c>
      <c r="D282" s="12">
        <v>3497.7</v>
      </c>
    </row>
    <row r="283" spans="1:4" x14ac:dyDescent="0.25">
      <c r="A283" s="10" t="s">
        <v>2426</v>
      </c>
      <c r="B283" s="9" t="s">
        <v>3971</v>
      </c>
      <c r="C283" s="8" t="s">
        <v>5</v>
      </c>
      <c r="D283" s="12">
        <v>2894</v>
      </c>
    </row>
    <row r="284" spans="1:4" x14ac:dyDescent="0.25">
      <c r="A284" s="10" t="s">
        <v>2427</v>
      </c>
      <c r="B284" s="9" t="s">
        <v>3972</v>
      </c>
      <c r="C284" s="8" t="s">
        <v>5</v>
      </c>
      <c r="D284" s="12">
        <v>5849.7</v>
      </c>
    </row>
    <row r="285" spans="1:4" x14ac:dyDescent="0.25">
      <c r="A285" s="10" t="s">
        <v>536</v>
      </c>
      <c r="B285" s="9" t="s">
        <v>3973</v>
      </c>
      <c r="C285" s="8" t="s">
        <v>5</v>
      </c>
      <c r="D285" s="12">
        <v>50</v>
      </c>
    </row>
    <row r="286" spans="1:4" x14ac:dyDescent="0.25">
      <c r="A286" s="10" t="s">
        <v>1417</v>
      </c>
      <c r="B286" s="9" t="s">
        <v>3974</v>
      </c>
      <c r="C286" s="8" t="s">
        <v>5</v>
      </c>
      <c r="D286" s="12">
        <v>58</v>
      </c>
    </row>
    <row r="287" spans="1:4" x14ac:dyDescent="0.25">
      <c r="A287" s="10" t="s">
        <v>1586</v>
      </c>
      <c r="B287" s="9" t="s">
        <v>2528</v>
      </c>
      <c r="C287" s="8" t="s">
        <v>5</v>
      </c>
      <c r="D287" s="12">
        <v>101</v>
      </c>
    </row>
    <row r="288" spans="1:4" ht="31.5" x14ac:dyDescent="0.25">
      <c r="A288" s="10" t="s">
        <v>2011</v>
      </c>
      <c r="B288" s="9" t="s">
        <v>3975</v>
      </c>
      <c r="C288" s="8" t="s">
        <v>5</v>
      </c>
      <c r="D288" s="12">
        <v>176</v>
      </c>
    </row>
    <row r="289" spans="1:4" ht="31.5" x14ac:dyDescent="0.25">
      <c r="A289" s="10" t="s">
        <v>2571</v>
      </c>
      <c r="B289" s="9" t="s">
        <v>2860</v>
      </c>
      <c r="C289" s="8" t="s">
        <v>5</v>
      </c>
      <c r="D289" s="12">
        <v>17802</v>
      </c>
    </row>
    <row r="290" spans="1:4" x14ac:dyDescent="0.25">
      <c r="A290" s="8" t="s">
        <v>5801</v>
      </c>
      <c r="B290" s="9" t="s">
        <v>5822</v>
      </c>
      <c r="C290" s="8" t="s">
        <v>5</v>
      </c>
      <c r="D290" s="12">
        <v>2927</v>
      </c>
    </row>
    <row r="291" spans="1:4" x14ac:dyDescent="0.25">
      <c r="A291" s="8" t="s">
        <v>5802</v>
      </c>
      <c r="B291" s="9" t="s">
        <v>5823</v>
      </c>
      <c r="C291" s="8" t="s">
        <v>5</v>
      </c>
      <c r="D291" s="12">
        <v>6521</v>
      </c>
    </row>
    <row r="292" spans="1:4" x14ac:dyDescent="0.25">
      <c r="A292" s="8" t="s">
        <v>6191</v>
      </c>
      <c r="B292" s="9" t="s">
        <v>6192</v>
      </c>
      <c r="C292" s="8" t="s">
        <v>5</v>
      </c>
      <c r="D292" s="12">
        <v>1200</v>
      </c>
    </row>
    <row r="293" spans="1:4" x14ac:dyDescent="0.25">
      <c r="A293" s="8" t="s">
        <v>5800</v>
      </c>
      <c r="B293" s="9" t="s">
        <v>5821</v>
      </c>
      <c r="C293" s="8" t="s">
        <v>5</v>
      </c>
      <c r="D293" s="12" t="s">
        <v>6358</v>
      </c>
    </row>
    <row r="294" spans="1:4" ht="31.5" x14ac:dyDescent="0.25">
      <c r="A294" s="8" t="s">
        <v>5803</v>
      </c>
      <c r="B294" s="9" t="s">
        <v>5824</v>
      </c>
      <c r="C294" s="8" t="s">
        <v>5</v>
      </c>
      <c r="D294" s="12">
        <v>587</v>
      </c>
    </row>
    <row r="295" spans="1:4" ht="31.5" x14ac:dyDescent="0.25">
      <c r="A295" s="8" t="s">
        <v>5804</v>
      </c>
      <c r="B295" s="9" t="s">
        <v>5825</v>
      </c>
      <c r="C295" s="8" t="s">
        <v>5</v>
      </c>
      <c r="D295" s="12">
        <v>605</v>
      </c>
    </row>
    <row r="296" spans="1:4" x14ac:dyDescent="0.25">
      <c r="A296" s="10" t="s">
        <v>2595</v>
      </c>
      <c r="B296" s="9" t="s">
        <v>3387</v>
      </c>
      <c r="C296" s="8" t="s">
        <v>5</v>
      </c>
      <c r="D296" s="12">
        <v>978</v>
      </c>
    </row>
    <row r="297" spans="1:4" ht="31.5" x14ac:dyDescent="0.25">
      <c r="A297" s="10" t="s">
        <v>2596</v>
      </c>
      <c r="B297" s="9" t="s">
        <v>3378</v>
      </c>
      <c r="C297" s="8" t="s">
        <v>5</v>
      </c>
      <c r="D297" s="12">
        <v>1412</v>
      </c>
    </row>
    <row r="298" spans="1:4" x14ac:dyDescent="0.25">
      <c r="A298" s="10" t="s">
        <v>2648</v>
      </c>
      <c r="B298" s="9" t="s">
        <v>3394</v>
      </c>
      <c r="C298" s="8" t="s">
        <v>5</v>
      </c>
      <c r="D298" s="12">
        <v>543</v>
      </c>
    </row>
    <row r="299" spans="1:4" x14ac:dyDescent="0.25">
      <c r="A299" s="10" t="s">
        <v>2649</v>
      </c>
      <c r="B299" s="9" t="s">
        <v>3393</v>
      </c>
      <c r="C299" s="8" t="s">
        <v>5</v>
      </c>
      <c r="D299" s="12">
        <v>543</v>
      </c>
    </row>
    <row r="300" spans="1:4" ht="31.5" x14ac:dyDescent="0.25">
      <c r="A300" s="10" t="s">
        <v>1302</v>
      </c>
      <c r="B300" s="9" t="s">
        <v>1303</v>
      </c>
      <c r="C300" s="8" t="s">
        <v>5</v>
      </c>
      <c r="D300" s="12">
        <v>10442.799999999999</v>
      </c>
    </row>
    <row r="301" spans="1:4" x14ac:dyDescent="0.25">
      <c r="A301" s="10" t="s">
        <v>1492</v>
      </c>
      <c r="B301" s="9" t="s">
        <v>1493</v>
      </c>
      <c r="C301" s="8" t="s">
        <v>5</v>
      </c>
      <c r="D301" s="12">
        <v>7356.1</v>
      </c>
    </row>
    <row r="302" spans="1:4" x14ac:dyDescent="0.25">
      <c r="A302" s="10" t="s">
        <v>948</v>
      </c>
      <c r="B302" s="9" t="s">
        <v>2883</v>
      </c>
      <c r="C302" s="8" t="s">
        <v>5</v>
      </c>
      <c r="D302" s="12">
        <v>2546</v>
      </c>
    </row>
    <row r="303" spans="1:4" x14ac:dyDescent="0.25">
      <c r="A303" s="10" t="s">
        <v>1032</v>
      </c>
      <c r="B303" s="9" t="s">
        <v>2884</v>
      </c>
      <c r="C303" s="8" t="s">
        <v>5</v>
      </c>
      <c r="D303" s="12">
        <v>20798</v>
      </c>
    </row>
    <row r="304" spans="1:4" x14ac:dyDescent="0.25">
      <c r="A304" s="10" t="s">
        <v>2128</v>
      </c>
      <c r="B304" s="9" t="s">
        <v>2885</v>
      </c>
      <c r="C304" s="8" t="s">
        <v>5</v>
      </c>
      <c r="D304" s="12">
        <v>38113</v>
      </c>
    </row>
    <row r="305" spans="1:4" x14ac:dyDescent="0.25">
      <c r="A305" s="10" t="s">
        <v>1033</v>
      </c>
      <c r="B305" s="9" t="s">
        <v>2886</v>
      </c>
      <c r="C305" s="8" t="s">
        <v>5</v>
      </c>
      <c r="D305" s="12">
        <v>3194</v>
      </c>
    </row>
    <row r="306" spans="1:4" x14ac:dyDescent="0.25">
      <c r="A306" s="10" t="s">
        <v>2127</v>
      </c>
      <c r="B306" s="9" t="s">
        <v>2887</v>
      </c>
      <c r="C306" s="8" t="s">
        <v>5</v>
      </c>
      <c r="D306" s="12">
        <v>46535</v>
      </c>
    </row>
    <row r="307" spans="1:4" x14ac:dyDescent="0.25">
      <c r="A307" s="10" t="s">
        <v>2126</v>
      </c>
      <c r="B307" s="9" t="s">
        <v>2888</v>
      </c>
      <c r="C307" s="8" t="s">
        <v>5</v>
      </c>
      <c r="D307" s="12">
        <v>72353</v>
      </c>
    </row>
    <row r="308" spans="1:4" x14ac:dyDescent="0.25">
      <c r="A308" s="10" t="s">
        <v>1034</v>
      </c>
      <c r="B308" s="9" t="s">
        <v>2889</v>
      </c>
      <c r="C308" s="8" t="s">
        <v>5</v>
      </c>
      <c r="D308" s="12">
        <v>9284</v>
      </c>
    </row>
    <row r="309" spans="1:4" x14ac:dyDescent="0.25">
      <c r="A309" s="10" t="s">
        <v>1039</v>
      </c>
      <c r="B309" s="9" t="s">
        <v>2890</v>
      </c>
      <c r="C309" s="8" t="s">
        <v>5</v>
      </c>
      <c r="D309" s="12">
        <v>12160</v>
      </c>
    </row>
    <row r="310" spans="1:4" x14ac:dyDescent="0.25">
      <c r="A310" s="10" t="s">
        <v>947</v>
      </c>
      <c r="B310" s="9" t="s">
        <v>2891</v>
      </c>
      <c r="C310" s="8" t="s">
        <v>5</v>
      </c>
      <c r="D310" s="12">
        <v>2314</v>
      </c>
    </row>
    <row r="311" spans="1:4" x14ac:dyDescent="0.25">
      <c r="A311" s="10" t="s">
        <v>2125</v>
      </c>
      <c r="B311" s="9" t="s">
        <v>2892</v>
      </c>
      <c r="C311" s="8" t="s">
        <v>5</v>
      </c>
      <c r="D311" s="12">
        <v>3605</v>
      </c>
    </row>
    <row r="312" spans="1:4" x14ac:dyDescent="0.25">
      <c r="A312" s="10" t="s">
        <v>2124</v>
      </c>
      <c r="B312" s="9" t="s">
        <v>2893</v>
      </c>
      <c r="C312" s="8" t="s">
        <v>5</v>
      </c>
      <c r="D312" s="12">
        <v>10344</v>
      </c>
    </row>
    <row r="313" spans="1:4" x14ac:dyDescent="0.25">
      <c r="A313" s="10" t="s">
        <v>3243</v>
      </c>
      <c r="B313" s="9" t="s">
        <v>3976</v>
      </c>
      <c r="C313" s="8" t="s">
        <v>5</v>
      </c>
      <c r="D313" s="12">
        <v>2794</v>
      </c>
    </row>
    <row r="314" spans="1:4" x14ac:dyDescent="0.25">
      <c r="A314" s="10" t="s">
        <v>3237</v>
      </c>
      <c r="B314" s="9" t="s">
        <v>3977</v>
      </c>
      <c r="C314" s="8" t="s">
        <v>5</v>
      </c>
      <c r="D314" s="12">
        <v>2944</v>
      </c>
    </row>
    <row r="315" spans="1:4" x14ac:dyDescent="0.25">
      <c r="A315" s="10" t="s">
        <v>3234</v>
      </c>
      <c r="B315" s="9" t="s">
        <v>3978</v>
      </c>
      <c r="C315" s="8" t="s">
        <v>5</v>
      </c>
      <c r="D315" s="12">
        <v>3341</v>
      </c>
    </row>
    <row r="316" spans="1:4" x14ac:dyDescent="0.25">
      <c r="A316" s="10" t="s">
        <v>3228</v>
      </c>
      <c r="B316" s="9" t="s">
        <v>3979</v>
      </c>
      <c r="C316" s="8" t="s">
        <v>5</v>
      </c>
      <c r="D316" s="12">
        <v>5394</v>
      </c>
    </row>
    <row r="317" spans="1:4" x14ac:dyDescent="0.25">
      <c r="A317" s="10" t="s">
        <v>3214</v>
      </c>
      <c r="B317" s="9" t="s">
        <v>3980</v>
      </c>
      <c r="C317" s="8" t="s">
        <v>5</v>
      </c>
      <c r="D317" s="12">
        <v>6759</v>
      </c>
    </row>
    <row r="318" spans="1:4" x14ac:dyDescent="0.25">
      <c r="A318" s="10" t="s">
        <v>3213</v>
      </c>
      <c r="B318" s="9" t="s">
        <v>3981</v>
      </c>
      <c r="C318" s="8" t="s">
        <v>5</v>
      </c>
      <c r="D318" s="12">
        <v>8775</v>
      </c>
    </row>
    <row r="319" spans="1:4" x14ac:dyDescent="0.25">
      <c r="A319" s="10" t="s">
        <v>3244</v>
      </c>
      <c r="B319" s="9" t="s">
        <v>3982</v>
      </c>
      <c r="C319" s="8" t="s">
        <v>5</v>
      </c>
      <c r="D319" s="12">
        <v>2624</v>
      </c>
    </row>
    <row r="320" spans="1:4" x14ac:dyDescent="0.25">
      <c r="A320" s="10" t="s">
        <v>2123</v>
      </c>
      <c r="B320" s="9" t="s">
        <v>2894</v>
      </c>
      <c r="C320" s="8" t="s">
        <v>5</v>
      </c>
      <c r="D320" s="12">
        <v>248510</v>
      </c>
    </row>
    <row r="321" spans="1:4" x14ac:dyDescent="0.25">
      <c r="A321" s="10" t="s">
        <v>1041</v>
      </c>
      <c r="B321" s="9" t="s">
        <v>2895</v>
      </c>
      <c r="C321" s="8" t="s">
        <v>5</v>
      </c>
      <c r="D321" s="12">
        <v>13630</v>
      </c>
    </row>
    <row r="322" spans="1:4" x14ac:dyDescent="0.25">
      <c r="A322" s="10" t="s">
        <v>949</v>
      </c>
      <c r="B322" s="9" t="s">
        <v>2896</v>
      </c>
      <c r="C322" s="8" t="s">
        <v>5</v>
      </c>
      <c r="D322" s="12">
        <v>2491</v>
      </c>
    </row>
    <row r="323" spans="1:4" x14ac:dyDescent="0.25">
      <c r="A323" s="10" t="s">
        <v>766</v>
      </c>
      <c r="B323" s="9" t="s">
        <v>2897</v>
      </c>
      <c r="C323" s="8" t="s">
        <v>5</v>
      </c>
      <c r="D323" s="12">
        <v>20188</v>
      </c>
    </row>
    <row r="324" spans="1:4" x14ac:dyDescent="0.25">
      <c r="A324" s="10" t="s">
        <v>950</v>
      </c>
      <c r="B324" s="9" t="s">
        <v>2898</v>
      </c>
      <c r="C324" s="8" t="s">
        <v>5</v>
      </c>
      <c r="D324" s="12">
        <v>2677</v>
      </c>
    </row>
    <row r="325" spans="1:4" x14ac:dyDescent="0.25">
      <c r="A325" s="10" t="s">
        <v>2122</v>
      </c>
      <c r="B325" s="9" t="s">
        <v>2899</v>
      </c>
      <c r="C325" s="8" t="s">
        <v>5</v>
      </c>
      <c r="D325" s="12">
        <v>35638</v>
      </c>
    </row>
    <row r="326" spans="1:4" x14ac:dyDescent="0.25">
      <c r="A326" s="10" t="s">
        <v>767</v>
      </c>
      <c r="B326" s="9" t="s">
        <v>2900</v>
      </c>
      <c r="C326" s="8" t="s">
        <v>5</v>
      </c>
      <c r="D326" s="12">
        <v>2973</v>
      </c>
    </row>
    <row r="327" spans="1:4" x14ac:dyDescent="0.25">
      <c r="A327" s="10" t="s">
        <v>2121</v>
      </c>
      <c r="B327" s="9" t="s">
        <v>2901</v>
      </c>
      <c r="C327" s="8" t="s">
        <v>5</v>
      </c>
      <c r="D327" s="12">
        <v>43882</v>
      </c>
    </row>
    <row r="328" spans="1:4" x14ac:dyDescent="0.25">
      <c r="A328" s="10" t="s">
        <v>504</v>
      </c>
      <c r="B328" s="9" t="s">
        <v>2902</v>
      </c>
      <c r="C328" s="8" t="s">
        <v>5</v>
      </c>
      <c r="D328" s="12">
        <v>5570</v>
      </c>
    </row>
    <row r="329" spans="1:4" x14ac:dyDescent="0.25">
      <c r="A329" s="10" t="s">
        <v>2120</v>
      </c>
      <c r="B329" s="9" t="s">
        <v>2903</v>
      </c>
      <c r="C329" s="8" t="s">
        <v>5</v>
      </c>
      <c r="D329" s="12">
        <v>76021</v>
      </c>
    </row>
    <row r="330" spans="1:4" x14ac:dyDescent="0.25">
      <c r="A330" s="10" t="s">
        <v>505</v>
      </c>
      <c r="B330" s="9" t="s">
        <v>2904</v>
      </c>
      <c r="C330" s="8" t="s">
        <v>5</v>
      </c>
      <c r="D330" s="12">
        <v>6698</v>
      </c>
    </row>
    <row r="331" spans="1:4" x14ac:dyDescent="0.25">
      <c r="A331" s="10" t="s">
        <v>2119</v>
      </c>
      <c r="B331" s="9" t="s">
        <v>2905</v>
      </c>
      <c r="C331" s="8" t="s">
        <v>5</v>
      </c>
      <c r="D331" s="12">
        <v>170815</v>
      </c>
    </row>
    <row r="332" spans="1:4" x14ac:dyDescent="0.25">
      <c r="A332" s="10" t="s">
        <v>506</v>
      </c>
      <c r="B332" s="9" t="s">
        <v>2906</v>
      </c>
      <c r="C332" s="8" t="s">
        <v>5</v>
      </c>
      <c r="D332" s="12">
        <v>9488</v>
      </c>
    </row>
    <row r="333" spans="1:4" x14ac:dyDescent="0.25">
      <c r="A333" s="10" t="s">
        <v>1040</v>
      </c>
      <c r="B333" s="9" t="s">
        <v>2907</v>
      </c>
      <c r="C333" s="8" t="s">
        <v>5</v>
      </c>
      <c r="D333" s="12">
        <v>2280</v>
      </c>
    </row>
    <row r="334" spans="1:4" x14ac:dyDescent="0.25">
      <c r="A334" s="10" t="s">
        <v>3229</v>
      </c>
      <c r="B334" s="9" t="s">
        <v>3983</v>
      </c>
      <c r="C334" s="8" t="s">
        <v>5</v>
      </c>
      <c r="D334" s="12">
        <v>3874</v>
      </c>
    </row>
    <row r="335" spans="1:4" x14ac:dyDescent="0.25">
      <c r="A335" s="8" t="s">
        <v>6326</v>
      </c>
      <c r="B335" s="9" t="s">
        <v>6327</v>
      </c>
      <c r="C335" s="8" t="s">
        <v>5</v>
      </c>
      <c r="D335" s="12">
        <v>4851</v>
      </c>
    </row>
    <row r="336" spans="1:4" x14ac:dyDescent="0.25">
      <c r="A336" s="10" t="s">
        <v>3227</v>
      </c>
      <c r="B336" s="9" t="s">
        <v>3984</v>
      </c>
      <c r="C336" s="8" t="s">
        <v>5</v>
      </c>
      <c r="D336" s="12">
        <v>5428</v>
      </c>
    </row>
    <row r="337" spans="1:4" x14ac:dyDescent="0.25">
      <c r="A337" s="8" t="s">
        <v>6328</v>
      </c>
      <c r="B337" s="9" t="s">
        <v>6329</v>
      </c>
      <c r="C337" s="8" t="s">
        <v>5</v>
      </c>
      <c r="D337" s="12">
        <v>7624</v>
      </c>
    </row>
    <row r="338" spans="1:4" x14ac:dyDescent="0.25">
      <c r="A338" s="10" t="s">
        <v>3210</v>
      </c>
      <c r="B338" s="9" t="s">
        <v>3985</v>
      </c>
      <c r="C338" s="8" t="s">
        <v>5</v>
      </c>
      <c r="D338" s="12">
        <v>12493</v>
      </c>
    </row>
    <row r="339" spans="1:4" x14ac:dyDescent="0.25">
      <c r="A339" s="10" t="s">
        <v>3242</v>
      </c>
      <c r="B339" s="9" t="s">
        <v>3986</v>
      </c>
      <c r="C339" s="8" t="s">
        <v>5</v>
      </c>
      <c r="D339" s="12">
        <v>15998</v>
      </c>
    </row>
    <row r="340" spans="1:4" x14ac:dyDescent="0.25">
      <c r="A340" s="10" t="s">
        <v>3231</v>
      </c>
      <c r="B340" s="9" t="s">
        <v>3987</v>
      </c>
      <c r="C340" s="8" t="s">
        <v>5</v>
      </c>
      <c r="D340" s="12">
        <v>3615</v>
      </c>
    </row>
    <row r="341" spans="1:4" x14ac:dyDescent="0.25">
      <c r="A341" s="10" t="s">
        <v>1016</v>
      </c>
      <c r="B341" s="9" t="s">
        <v>2908</v>
      </c>
      <c r="C341" s="8" t="s">
        <v>5</v>
      </c>
      <c r="D341" s="12">
        <v>25853</v>
      </c>
    </row>
    <row r="342" spans="1:4" x14ac:dyDescent="0.25">
      <c r="A342" s="10" t="s">
        <v>1017</v>
      </c>
      <c r="B342" s="9" t="s">
        <v>2909</v>
      </c>
      <c r="C342" s="8" t="s">
        <v>5</v>
      </c>
      <c r="D342" s="12">
        <v>44464</v>
      </c>
    </row>
    <row r="343" spans="1:4" x14ac:dyDescent="0.25">
      <c r="A343" s="10" t="s">
        <v>1018</v>
      </c>
      <c r="B343" s="9" t="s">
        <v>2910</v>
      </c>
      <c r="C343" s="8" t="s">
        <v>5</v>
      </c>
      <c r="D343" s="12">
        <v>54546</v>
      </c>
    </row>
    <row r="344" spans="1:4" x14ac:dyDescent="0.25">
      <c r="A344" s="10" t="s">
        <v>1019</v>
      </c>
      <c r="B344" s="9" t="s">
        <v>2911</v>
      </c>
      <c r="C344" s="8" t="s">
        <v>5</v>
      </c>
      <c r="D344" s="12">
        <v>71277</v>
      </c>
    </row>
    <row r="345" spans="1:4" x14ac:dyDescent="0.25">
      <c r="A345" s="10" t="s">
        <v>1024</v>
      </c>
      <c r="B345" s="9" t="s">
        <v>2912</v>
      </c>
      <c r="C345" s="8" t="s">
        <v>5</v>
      </c>
      <c r="D345" s="12">
        <v>96792</v>
      </c>
    </row>
    <row r="346" spans="1:4" x14ac:dyDescent="0.25">
      <c r="A346" s="10" t="s">
        <v>1011</v>
      </c>
      <c r="B346" s="9" t="s">
        <v>2913</v>
      </c>
      <c r="C346" s="8" t="s">
        <v>5</v>
      </c>
      <c r="D346" s="12">
        <v>15307</v>
      </c>
    </row>
    <row r="347" spans="1:4" x14ac:dyDescent="0.25">
      <c r="A347" s="10" t="s">
        <v>1012</v>
      </c>
      <c r="B347" s="9" t="s">
        <v>2914</v>
      </c>
      <c r="C347" s="8" t="s">
        <v>5</v>
      </c>
      <c r="D347" s="12">
        <v>21162</v>
      </c>
    </row>
    <row r="348" spans="1:4" x14ac:dyDescent="0.25">
      <c r="A348" s="10" t="s">
        <v>761</v>
      </c>
      <c r="B348" s="9" t="s">
        <v>2861</v>
      </c>
      <c r="C348" s="8" t="s">
        <v>5</v>
      </c>
      <c r="D348" s="12">
        <v>19185</v>
      </c>
    </row>
    <row r="349" spans="1:4" x14ac:dyDescent="0.25">
      <c r="A349" s="10" t="s">
        <v>755</v>
      </c>
      <c r="B349" s="9" t="s">
        <v>2862</v>
      </c>
      <c r="C349" s="8" t="s">
        <v>5</v>
      </c>
      <c r="D349" s="12">
        <v>4115</v>
      </c>
    </row>
    <row r="350" spans="1:4" x14ac:dyDescent="0.25">
      <c r="A350" s="10" t="s">
        <v>936</v>
      </c>
      <c r="B350" s="9" t="s">
        <v>2863</v>
      </c>
      <c r="C350" s="8" t="s">
        <v>5</v>
      </c>
      <c r="D350" s="12">
        <v>4636</v>
      </c>
    </row>
    <row r="351" spans="1:4" x14ac:dyDescent="0.25">
      <c r="A351" s="10" t="s">
        <v>938</v>
      </c>
      <c r="B351" s="9" t="s">
        <v>2864</v>
      </c>
      <c r="C351" s="8" t="s">
        <v>5</v>
      </c>
      <c r="D351" s="12">
        <v>32624</v>
      </c>
    </row>
    <row r="352" spans="1:4" x14ac:dyDescent="0.25">
      <c r="A352" s="10" t="s">
        <v>753</v>
      </c>
      <c r="B352" s="9" t="s">
        <v>2865</v>
      </c>
      <c r="C352" s="8" t="s">
        <v>5</v>
      </c>
      <c r="D352" s="12">
        <v>5260</v>
      </c>
    </row>
    <row r="353" spans="1:4" x14ac:dyDescent="0.25">
      <c r="A353" s="10" t="s">
        <v>499</v>
      </c>
      <c r="B353" s="9" t="s">
        <v>2866</v>
      </c>
      <c r="C353" s="8" t="s">
        <v>5</v>
      </c>
      <c r="D353" s="12">
        <v>5266</v>
      </c>
    </row>
    <row r="354" spans="1:4" x14ac:dyDescent="0.25">
      <c r="A354" s="10" t="s">
        <v>1025</v>
      </c>
      <c r="B354" s="9" t="s">
        <v>2867</v>
      </c>
      <c r="C354" s="8" t="s">
        <v>5</v>
      </c>
      <c r="D354" s="12">
        <v>40684</v>
      </c>
    </row>
    <row r="355" spans="1:4" x14ac:dyDescent="0.25">
      <c r="A355" s="10" t="s">
        <v>931</v>
      </c>
      <c r="B355" s="9" t="s">
        <v>2868</v>
      </c>
      <c r="C355" s="8" t="s">
        <v>5</v>
      </c>
      <c r="D355" s="12">
        <v>5828</v>
      </c>
    </row>
    <row r="356" spans="1:4" x14ac:dyDescent="0.25">
      <c r="A356" s="10" t="s">
        <v>500</v>
      </c>
      <c r="B356" s="9" t="s">
        <v>2869</v>
      </c>
      <c r="C356" s="8" t="s">
        <v>5</v>
      </c>
      <c r="D356" s="12">
        <v>5961</v>
      </c>
    </row>
    <row r="357" spans="1:4" x14ac:dyDescent="0.25">
      <c r="A357" s="10" t="s">
        <v>1026</v>
      </c>
      <c r="B357" s="9" t="s">
        <v>2870</v>
      </c>
      <c r="C357" s="8" t="s">
        <v>5</v>
      </c>
      <c r="D357" s="12">
        <v>43899</v>
      </c>
    </row>
    <row r="358" spans="1:4" x14ac:dyDescent="0.25">
      <c r="A358" s="10" t="s">
        <v>1027</v>
      </c>
      <c r="B358" s="9" t="s">
        <v>2871</v>
      </c>
      <c r="C358" s="8" t="s">
        <v>5</v>
      </c>
      <c r="D358" s="12">
        <v>54409</v>
      </c>
    </row>
    <row r="359" spans="1:4" x14ac:dyDescent="0.25">
      <c r="A359" s="10" t="s">
        <v>501</v>
      </c>
      <c r="B359" s="9" t="s">
        <v>2872</v>
      </c>
      <c r="C359" s="8" t="s">
        <v>5</v>
      </c>
      <c r="D359" s="12">
        <v>9543</v>
      </c>
    </row>
    <row r="360" spans="1:4" x14ac:dyDescent="0.25">
      <c r="A360" s="10" t="s">
        <v>1031</v>
      </c>
      <c r="B360" s="9" t="s">
        <v>2873</v>
      </c>
      <c r="C360" s="8" t="s">
        <v>5</v>
      </c>
      <c r="D360" s="12">
        <v>77241</v>
      </c>
    </row>
    <row r="361" spans="1:4" x14ac:dyDescent="0.25">
      <c r="A361" s="10" t="s">
        <v>939</v>
      </c>
      <c r="B361" s="9" t="s">
        <v>2874</v>
      </c>
      <c r="C361" s="8" t="s">
        <v>5</v>
      </c>
      <c r="D361" s="12">
        <v>89725</v>
      </c>
    </row>
    <row r="362" spans="1:4" x14ac:dyDescent="0.25">
      <c r="A362" s="10" t="s">
        <v>756</v>
      </c>
      <c r="B362" s="9" t="s">
        <v>2875</v>
      </c>
      <c r="C362" s="8" t="s">
        <v>5</v>
      </c>
      <c r="D362" s="12">
        <v>11592</v>
      </c>
    </row>
    <row r="363" spans="1:4" x14ac:dyDescent="0.25">
      <c r="A363" s="10" t="s">
        <v>762</v>
      </c>
      <c r="B363" s="9" t="s">
        <v>2876</v>
      </c>
      <c r="C363" s="8" t="s">
        <v>5</v>
      </c>
      <c r="D363" s="12">
        <v>109951</v>
      </c>
    </row>
    <row r="364" spans="1:4" x14ac:dyDescent="0.25">
      <c r="A364" s="10" t="s">
        <v>754</v>
      </c>
      <c r="B364" s="9" t="s">
        <v>2877</v>
      </c>
      <c r="C364" s="8" t="s">
        <v>5</v>
      </c>
      <c r="D364" s="12">
        <v>3873</v>
      </c>
    </row>
    <row r="365" spans="1:4" ht="31.5" x14ac:dyDescent="0.25">
      <c r="A365" s="10" t="s">
        <v>944</v>
      </c>
      <c r="B365" s="9" t="s">
        <v>2878</v>
      </c>
      <c r="C365" s="8" t="s">
        <v>5</v>
      </c>
      <c r="D365" s="12">
        <v>157164</v>
      </c>
    </row>
    <row r="366" spans="1:4" x14ac:dyDescent="0.25">
      <c r="A366" s="10" t="s">
        <v>930</v>
      </c>
      <c r="B366" s="9" t="s">
        <v>2879</v>
      </c>
      <c r="C366" s="8" t="s">
        <v>5</v>
      </c>
      <c r="D366" s="12">
        <v>4139</v>
      </c>
    </row>
    <row r="367" spans="1:4" x14ac:dyDescent="0.25">
      <c r="A367" s="10" t="s">
        <v>937</v>
      </c>
      <c r="B367" s="9" t="s">
        <v>2880</v>
      </c>
      <c r="C367" s="8" t="s">
        <v>5</v>
      </c>
      <c r="D367" s="12">
        <v>19041</v>
      </c>
    </row>
    <row r="368" spans="1:4" x14ac:dyDescent="0.25">
      <c r="A368" s="10" t="s">
        <v>932</v>
      </c>
      <c r="B368" s="9" t="s">
        <v>2881</v>
      </c>
      <c r="C368" s="8" t="s">
        <v>5</v>
      </c>
      <c r="D368" s="12">
        <v>4117</v>
      </c>
    </row>
    <row r="369" spans="1:4" x14ac:dyDescent="0.25">
      <c r="A369" s="10" t="s">
        <v>765</v>
      </c>
      <c r="B369" s="9" t="s">
        <v>2882</v>
      </c>
      <c r="C369" s="8" t="s">
        <v>5</v>
      </c>
      <c r="D369" s="12">
        <v>16774</v>
      </c>
    </row>
    <row r="370" spans="1:4" x14ac:dyDescent="0.25">
      <c r="A370" s="10" t="s">
        <v>2436</v>
      </c>
      <c r="B370" s="9" t="s">
        <v>2529</v>
      </c>
      <c r="C370" s="8" t="s">
        <v>5</v>
      </c>
      <c r="D370" s="12">
        <v>26946</v>
      </c>
    </row>
    <row r="371" spans="1:4" x14ac:dyDescent="0.25">
      <c r="A371" s="10" t="s">
        <v>2437</v>
      </c>
      <c r="B371" s="9" t="s">
        <v>2530</v>
      </c>
      <c r="C371" s="8" t="s">
        <v>5</v>
      </c>
      <c r="D371" s="12">
        <v>40983</v>
      </c>
    </row>
    <row r="372" spans="1:4" x14ac:dyDescent="0.25">
      <c r="A372" s="10" t="s">
        <v>2438</v>
      </c>
      <c r="B372" s="9" t="s">
        <v>2531</v>
      </c>
      <c r="C372" s="8" t="s">
        <v>5</v>
      </c>
      <c r="D372" s="12">
        <v>54269</v>
      </c>
    </row>
    <row r="373" spans="1:4" x14ac:dyDescent="0.25">
      <c r="A373" s="10" t="s">
        <v>2439</v>
      </c>
      <c r="B373" s="9" t="s">
        <v>2532</v>
      </c>
      <c r="C373" s="8" t="s">
        <v>5</v>
      </c>
      <c r="D373" s="12">
        <v>76555</v>
      </c>
    </row>
    <row r="374" spans="1:4" x14ac:dyDescent="0.25">
      <c r="A374" s="10" t="s">
        <v>2440</v>
      </c>
      <c r="B374" s="9" t="s">
        <v>2533</v>
      </c>
      <c r="C374" s="8" t="s">
        <v>5</v>
      </c>
      <c r="D374" s="12">
        <v>109022</v>
      </c>
    </row>
    <row r="375" spans="1:4" x14ac:dyDescent="0.25">
      <c r="A375" s="10" t="s">
        <v>2441</v>
      </c>
      <c r="B375" s="9" t="s">
        <v>2534</v>
      </c>
      <c r="C375" s="8" t="s">
        <v>5</v>
      </c>
      <c r="D375" s="12">
        <v>17225</v>
      </c>
    </row>
    <row r="376" spans="1:4" x14ac:dyDescent="0.25">
      <c r="A376" s="10" t="s">
        <v>2442</v>
      </c>
      <c r="B376" s="9" t="s">
        <v>2535</v>
      </c>
      <c r="C376" s="8" t="s">
        <v>5</v>
      </c>
      <c r="D376" s="12">
        <v>22332</v>
      </c>
    </row>
    <row r="377" spans="1:4" x14ac:dyDescent="0.25">
      <c r="A377" s="10" t="s">
        <v>2443</v>
      </c>
      <c r="B377" s="9" t="s">
        <v>3492</v>
      </c>
      <c r="C377" s="8" t="s">
        <v>5</v>
      </c>
      <c r="D377" s="12">
        <v>34917.1</v>
      </c>
    </row>
    <row r="378" spans="1:4" x14ac:dyDescent="0.25">
      <c r="A378" s="10" t="s">
        <v>2444</v>
      </c>
      <c r="B378" s="9" t="s">
        <v>3493</v>
      </c>
      <c r="C378" s="8" t="s">
        <v>5</v>
      </c>
      <c r="D378" s="12">
        <v>12355.8</v>
      </c>
    </row>
    <row r="379" spans="1:4" x14ac:dyDescent="0.25">
      <c r="A379" s="10" t="s">
        <v>2445</v>
      </c>
      <c r="B379" s="9" t="s">
        <v>3494</v>
      </c>
      <c r="C379" s="8" t="s">
        <v>5</v>
      </c>
      <c r="D379" s="12">
        <v>15416.8</v>
      </c>
    </row>
    <row r="380" spans="1:4" x14ac:dyDescent="0.25">
      <c r="A380" s="10" t="s">
        <v>2446</v>
      </c>
      <c r="B380" s="9" t="s">
        <v>3495</v>
      </c>
      <c r="C380" s="8" t="s">
        <v>5</v>
      </c>
      <c r="D380" s="12">
        <v>18527</v>
      </c>
    </row>
    <row r="381" spans="1:4" x14ac:dyDescent="0.25">
      <c r="A381" s="10" t="s">
        <v>2447</v>
      </c>
      <c r="B381" s="9" t="s">
        <v>3496</v>
      </c>
      <c r="C381" s="8" t="s">
        <v>5</v>
      </c>
      <c r="D381" s="12">
        <v>20730</v>
      </c>
    </row>
    <row r="382" spans="1:4" x14ac:dyDescent="0.25">
      <c r="A382" s="10" t="s">
        <v>2448</v>
      </c>
      <c r="B382" s="9" t="s">
        <v>3497</v>
      </c>
      <c r="C382" s="8" t="s">
        <v>5</v>
      </c>
      <c r="D382" s="12">
        <v>24240.1</v>
      </c>
    </row>
    <row r="383" spans="1:4" x14ac:dyDescent="0.25">
      <c r="A383" s="10" t="s">
        <v>2449</v>
      </c>
      <c r="B383" s="9" t="s">
        <v>3498</v>
      </c>
      <c r="C383" s="8" t="s">
        <v>5</v>
      </c>
      <c r="D383" s="12">
        <v>28817.599999999999</v>
      </c>
    </row>
    <row r="384" spans="1:4" x14ac:dyDescent="0.25">
      <c r="A384" s="10" t="s">
        <v>2450</v>
      </c>
      <c r="B384" s="9" t="s">
        <v>3499</v>
      </c>
      <c r="C384" s="8" t="s">
        <v>5</v>
      </c>
      <c r="D384" s="12">
        <v>31999.5</v>
      </c>
    </row>
    <row r="385" spans="1:4" ht="31.5" x14ac:dyDescent="0.25">
      <c r="A385" s="10" t="s">
        <v>2451</v>
      </c>
      <c r="B385" s="9" t="s">
        <v>3500</v>
      </c>
      <c r="C385" s="8" t="s">
        <v>5</v>
      </c>
      <c r="D385" s="12">
        <v>28078.400000000001</v>
      </c>
    </row>
    <row r="386" spans="1:4" ht="31.5" x14ac:dyDescent="0.25">
      <c r="A386" s="10" t="s">
        <v>2452</v>
      </c>
      <c r="B386" s="9" t="s">
        <v>3501</v>
      </c>
      <c r="C386" s="8" t="s">
        <v>5</v>
      </c>
      <c r="D386" s="12">
        <v>10143.799999999999</v>
      </c>
    </row>
    <row r="387" spans="1:4" ht="31.5" x14ac:dyDescent="0.25">
      <c r="A387" s="10" t="s">
        <v>2453</v>
      </c>
      <c r="B387" s="9" t="s">
        <v>3502</v>
      </c>
      <c r="C387" s="8" t="s">
        <v>5</v>
      </c>
      <c r="D387" s="12">
        <v>12174.4</v>
      </c>
    </row>
    <row r="388" spans="1:4" ht="31.5" x14ac:dyDescent="0.25">
      <c r="A388" s="10" t="s">
        <v>2454</v>
      </c>
      <c r="B388" s="9" t="s">
        <v>3503</v>
      </c>
      <c r="C388" s="8" t="s">
        <v>5</v>
      </c>
      <c r="D388" s="12">
        <v>15361.9</v>
      </c>
    </row>
    <row r="389" spans="1:4" ht="31.5" x14ac:dyDescent="0.25">
      <c r="A389" s="10" t="s">
        <v>2455</v>
      </c>
      <c r="B389" s="9" t="s">
        <v>3504</v>
      </c>
      <c r="C389" s="8" t="s">
        <v>5</v>
      </c>
      <c r="D389" s="12">
        <v>17856.099999999999</v>
      </c>
    </row>
    <row r="390" spans="1:4" ht="31.5" x14ac:dyDescent="0.25">
      <c r="A390" s="10" t="s">
        <v>2456</v>
      </c>
      <c r="B390" s="9" t="s">
        <v>3505</v>
      </c>
      <c r="C390" s="8" t="s">
        <v>5</v>
      </c>
      <c r="D390" s="12">
        <v>19680.599999999999</v>
      </c>
    </row>
    <row r="391" spans="1:4" ht="31.5" x14ac:dyDescent="0.25">
      <c r="A391" s="10" t="s">
        <v>2457</v>
      </c>
      <c r="B391" s="9" t="s">
        <v>3506</v>
      </c>
      <c r="C391" s="8" t="s">
        <v>5</v>
      </c>
      <c r="D391" s="12">
        <v>22087.5</v>
      </c>
    </row>
    <row r="392" spans="1:4" ht="31.5" x14ac:dyDescent="0.25">
      <c r="A392" s="10" t="s">
        <v>2458</v>
      </c>
      <c r="B392" s="9" t="s">
        <v>3507</v>
      </c>
      <c r="C392" s="8" t="s">
        <v>5</v>
      </c>
      <c r="D392" s="12">
        <v>24684.799999999999</v>
      </c>
    </row>
    <row r="393" spans="1:4" ht="31.5" x14ac:dyDescent="0.25">
      <c r="A393" s="8" t="s">
        <v>6344</v>
      </c>
      <c r="B393" s="9" t="s">
        <v>6345</v>
      </c>
      <c r="C393" s="8" t="s">
        <v>5</v>
      </c>
      <c r="D393" s="12">
        <v>16703</v>
      </c>
    </row>
    <row r="394" spans="1:4" ht="31.5" x14ac:dyDescent="0.25">
      <c r="A394" s="8" t="s">
        <v>6346</v>
      </c>
      <c r="B394" s="9" t="s">
        <v>6347</v>
      </c>
      <c r="C394" s="8" t="s">
        <v>5</v>
      </c>
      <c r="D394" s="12">
        <v>17945</v>
      </c>
    </row>
    <row r="395" spans="1:4" ht="31.5" x14ac:dyDescent="0.25">
      <c r="A395" s="8" t="s">
        <v>6348</v>
      </c>
      <c r="B395" s="9" t="s">
        <v>6349</v>
      </c>
      <c r="C395" s="8" t="s">
        <v>5</v>
      </c>
      <c r="D395" s="12">
        <v>19245</v>
      </c>
    </row>
    <row r="396" spans="1:4" ht="31.5" x14ac:dyDescent="0.25">
      <c r="A396" s="8" t="s">
        <v>6330</v>
      </c>
      <c r="B396" s="9" t="s">
        <v>6331</v>
      </c>
      <c r="C396" s="8" t="s">
        <v>5</v>
      </c>
      <c r="D396" s="12">
        <v>7509</v>
      </c>
    </row>
    <row r="397" spans="1:4" ht="31.5" x14ac:dyDescent="0.25">
      <c r="A397" s="8" t="s">
        <v>6332</v>
      </c>
      <c r="B397" s="9" t="s">
        <v>6333</v>
      </c>
      <c r="C397" s="8" t="s">
        <v>5</v>
      </c>
      <c r="D397" s="12">
        <v>8591</v>
      </c>
    </row>
    <row r="398" spans="1:4" ht="31.5" x14ac:dyDescent="0.25">
      <c r="A398" s="8" t="s">
        <v>6334</v>
      </c>
      <c r="B398" s="9" t="s">
        <v>6335</v>
      </c>
      <c r="C398" s="8" t="s">
        <v>5</v>
      </c>
      <c r="D398" s="12">
        <v>9761</v>
      </c>
    </row>
    <row r="399" spans="1:4" ht="31.5" x14ac:dyDescent="0.25">
      <c r="A399" s="8" t="s">
        <v>6336</v>
      </c>
      <c r="B399" s="9" t="s">
        <v>6337</v>
      </c>
      <c r="C399" s="8" t="s">
        <v>5</v>
      </c>
      <c r="D399" s="12">
        <v>10995</v>
      </c>
    </row>
    <row r="400" spans="1:4" ht="31.5" x14ac:dyDescent="0.25">
      <c r="A400" s="8" t="s">
        <v>6338</v>
      </c>
      <c r="B400" s="9" t="s">
        <v>6339</v>
      </c>
      <c r="C400" s="8" t="s">
        <v>5</v>
      </c>
      <c r="D400" s="12">
        <v>12406</v>
      </c>
    </row>
    <row r="401" spans="1:4" ht="31.5" x14ac:dyDescent="0.25">
      <c r="A401" s="8" t="s">
        <v>6340</v>
      </c>
      <c r="B401" s="9" t="s">
        <v>6341</v>
      </c>
      <c r="C401" s="8" t="s">
        <v>5</v>
      </c>
      <c r="D401" s="12">
        <v>13913</v>
      </c>
    </row>
    <row r="402" spans="1:4" ht="31.5" x14ac:dyDescent="0.25">
      <c r="A402" s="8" t="s">
        <v>6342</v>
      </c>
      <c r="B402" s="9" t="s">
        <v>6343</v>
      </c>
      <c r="C402" s="8" t="s">
        <v>5</v>
      </c>
      <c r="D402" s="12">
        <v>15418</v>
      </c>
    </row>
    <row r="403" spans="1:4" x14ac:dyDescent="0.25">
      <c r="A403" s="10" t="s">
        <v>2459</v>
      </c>
      <c r="B403" s="9" t="s">
        <v>2536</v>
      </c>
      <c r="C403" s="8" t="s">
        <v>5</v>
      </c>
      <c r="D403" s="12">
        <v>3042</v>
      </c>
    </row>
    <row r="404" spans="1:4" x14ac:dyDescent="0.25">
      <c r="A404" s="10" t="s">
        <v>850</v>
      </c>
      <c r="B404" s="9" t="s">
        <v>851</v>
      </c>
      <c r="C404" s="8" t="s">
        <v>5</v>
      </c>
      <c r="D404" s="12">
        <v>3448</v>
      </c>
    </row>
    <row r="405" spans="1:4" x14ac:dyDescent="0.25">
      <c r="A405" s="10" t="s">
        <v>868</v>
      </c>
      <c r="B405" s="9" t="s">
        <v>3988</v>
      </c>
      <c r="C405" s="8" t="s">
        <v>5</v>
      </c>
      <c r="D405" s="12">
        <v>419</v>
      </c>
    </row>
    <row r="406" spans="1:4" x14ac:dyDescent="0.25">
      <c r="A406" s="10" t="s">
        <v>869</v>
      </c>
      <c r="B406" s="9" t="s">
        <v>3989</v>
      </c>
      <c r="C406" s="8" t="s">
        <v>5</v>
      </c>
      <c r="D406" s="12">
        <v>623</v>
      </c>
    </row>
    <row r="407" spans="1:4" x14ac:dyDescent="0.25">
      <c r="A407" s="10" t="s">
        <v>870</v>
      </c>
      <c r="B407" s="9" t="s">
        <v>3990</v>
      </c>
      <c r="C407" s="8" t="s">
        <v>5</v>
      </c>
      <c r="D407" s="12">
        <v>1059</v>
      </c>
    </row>
    <row r="408" spans="1:4" x14ac:dyDescent="0.25">
      <c r="A408" s="10" t="s">
        <v>882</v>
      </c>
      <c r="B408" s="9" t="s">
        <v>3991</v>
      </c>
      <c r="C408" s="8" t="s">
        <v>5</v>
      </c>
      <c r="D408" s="12">
        <v>1297</v>
      </c>
    </row>
    <row r="409" spans="1:4" x14ac:dyDescent="0.25">
      <c r="A409" s="10" t="s">
        <v>719</v>
      </c>
      <c r="B409" s="9" t="s">
        <v>3992</v>
      </c>
      <c r="C409" s="8" t="s">
        <v>5</v>
      </c>
      <c r="D409" s="12">
        <v>254</v>
      </c>
    </row>
    <row r="410" spans="1:4" x14ac:dyDescent="0.25">
      <c r="A410" s="10" t="s">
        <v>577</v>
      </c>
      <c r="B410" s="9" t="s">
        <v>3993</v>
      </c>
      <c r="C410" s="8" t="s">
        <v>5</v>
      </c>
      <c r="D410" s="12">
        <v>373</v>
      </c>
    </row>
    <row r="411" spans="1:4" ht="31.5" x14ac:dyDescent="0.25">
      <c r="A411" s="10" t="s">
        <v>758</v>
      </c>
      <c r="B411" s="9" t="s">
        <v>3994</v>
      </c>
      <c r="C411" s="8" t="s">
        <v>5</v>
      </c>
      <c r="D411" s="12">
        <v>1288</v>
      </c>
    </row>
    <row r="412" spans="1:4" ht="31.5" x14ac:dyDescent="0.25">
      <c r="A412" s="10" t="s">
        <v>629</v>
      </c>
      <c r="B412" s="9" t="s">
        <v>3995</v>
      </c>
      <c r="C412" s="8" t="s">
        <v>5</v>
      </c>
      <c r="D412" s="12">
        <v>617</v>
      </c>
    </row>
    <row r="413" spans="1:4" x14ac:dyDescent="0.25">
      <c r="A413" s="10" t="s">
        <v>2137</v>
      </c>
      <c r="B413" s="9" t="s">
        <v>3996</v>
      </c>
      <c r="C413" s="8" t="s">
        <v>5</v>
      </c>
      <c r="D413" s="12">
        <v>595.79999999999995</v>
      </c>
    </row>
    <row r="414" spans="1:4" x14ac:dyDescent="0.25">
      <c r="A414" s="10" t="s">
        <v>2136</v>
      </c>
      <c r="B414" s="9" t="s">
        <v>3997</v>
      </c>
      <c r="C414" s="8" t="s">
        <v>5</v>
      </c>
      <c r="D414" s="12">
        <v>595.79999999999995</v>
      </c>
    </row>
    <row r="415" spans="1:4" x14ac:dyDescent="0.25">
      <c r="A415" s="10" t="s">
        <v>2135</v>
      </c>
      <c r="B415" s="9" t="s">
        <v>3998</v>
      </c>
      <c r="C415" s="8" t="s">
        <v>5</v>
      </c>
      <c r="D415" s="12">
        <v>711.2</v>
      </c>
    </row>
    <row r="416" spans="1:4" x14ac:dyDescent="0.25">
      <c r="A416" s="10" t="s">
        <v>770</v>
      </c>
      <c r="B416" s="9" t="s">
        <v>3999</v>
      </c>
      <c r="C416" s="8" t="s">
        <v>5</v>
      </c>
      <c r="D416" s="12">
        <v>3241</v>
      </c>
    </row>
    <row r="417" spans="1:4" x14ac:dyDescent="0.25">
      <c r="A417" s="10" t="s">
        <v>496</v>
      </c>
      <c r="B417" s="9" t="s">
        <v>4000</v>
      </c>
      <c r="C417" s="8" t="s">
        <v>5</v>
      </c>
      <c r="D417" s="12">
        <v>1098</v>
      </c>
    </row>
    <row r="418" spans="1:4" x14ac:dyDescent="0.25">
      <c r="A418" s="10" t="s">
        <v>1042</v>
      </c>
      <c r="B418" s="9" t="s">
        <v>4001</v>
      </c>
      <c r="C418" s="8" t="s">
        <v>5</v>
      </c>
      <c r="D418" s="12">
        <v>1912</v>
      </c>
    </row>
    <row r="419" spans="1:4" x14ac:dyDescent="0.25">
      <c r="A419" s="10" t="s">
        <v>962</v>
      </c>
      <c r="B419" s="9" t="s">
        <v>4002</v>
      </c>
      <c r="C419" s="8" t="s">
        <v>5</v>
      </c>
      <c r="D419" s="12">
        <v>1374</v>
      </c>
    </row>
    <row r="420" spans="1:4" x14ac:dyDescent="0.25">
      <c r="A420" s="10" t="s">
        <v>1047</v>
      </c>
      <c r="B420" s="9" t="s">
        <v>4003</v>
      </c>
      <c r="C420" s="8" t="s">
        <v>5</v>
      </c>
      <c r="D420" s="12">
        <v>2538</v>
      </c>
    </row>
    <row r="421" spans="1:4" x14ac:dyDescent="0.25">
      <c r="A421" s="10" t="s">
        <v>298</v>
      </c>
      <c r="B421" s="9" t="s">
        <v>4004</v>
      </c>
      <c r="C421" s="8" t="s">
        <v>5</v>
      </c>
      <c r="D421" s="12">
        <v>576</v>
      </c>
    </row>
    <row r="422" spans="1:4" x14ac:dyDescent="0.25">
      <c r="A422" s="10" t="s">
        <v>299</v>
      </c>
      <c r="B422" s="9" t="s">
        <v>4005</v>
      </c>
      <c r="C422" s="8" t="s">
        <v>5</v>
      </c>
      <c r="D422" s="12">
        <v>652</v>
      </c>
    </row>
    <row r="423" spans="1:4" x14ac:dyDescent="0.25">
      <c r="A423" s="10" t="s">
        <v>220</v>
      </c>
      <c r="B423" s="9" t="s">
        <v>4006</v>
      </c>
      <c r="C423" s="8" t="s">
        <v>5</v>
      </c>
      <c r="D423" s="12">
        <v>1036</v>
      </c>
    </row>
    <row r="424" spans="1:4" ht="31.5" x14ac:dyDescent="0.25">
      <c r="A424" s="10" t="s">
        <v>2134</v>
      </c>
      <c r="B424" s="9" t="s">
        <v>4007</v>
      </c>
      <c r="C424" s="8" t="s">
        <v>5</v>
      </c>
      <c r="D424" s="12">
        <v>937.4</v>
      </c>
    </row>
    <row r="425" spans="1:4" ht="31.5" x14ac:dyDescent="0.25">
      <c r="A425" s="10" t="s">
        <v>2133</v>
      </c>
      <c r="B425" s="9" t="s">
        <v>4008</v>
      </c>
      <c r="C425" s="8" t="s">
        <v>5</v>
      </c>
      <c r="D425" s="12">
        <v>1056.0999999999999</v>
      </c>
    </row>
    <row r="426" spans="1:4" ht="31.5" x14ac:dyDescent="0.25">
      <c r="A426" s="10" t="s">
        <v>2132</v>
      </c>
      <c r="B426" s="9" t="s">
        <v>4009</v>
      </c>
      <c r="C426" s="8" t="s">
        <v>5</v>
      </c>
      <c r="D426" s="12">
        <v>984.4</v>
      </c>
    </row>
    <row r="427" spans="1:4" ht="31.5" x14ac:dyDescent="0.25">
      <c r="A427" s="10" t="s">
        <v>2131</v>
      </c>
      <c r="B427" s="9" t="s">
        <v>4010</v>
      </c>
      <c r="C427" s="8" t="s">
        <v>5</v>
      </c>
      <c r="D427" s="12">
        <v>1068.4000000000001</v>
      </c>
    </row>
    <row r="428" spans="1:4" x14ac:dyDescent="0.25">
      <c r="A428" s="10" t="s">
        <v>2130</v>
      </c>
      <c r="B428" s="9" t="s">
        <v>4011</v>
      </c>
      <c r="C428" s="8" t="s">
        <v>5</v>
      </c>
      <c r="D428" s="12">
        <v>924</v>
      </c>
    </row>
    <row r="429" spans="1:4" ht="31.5" x14ac:dyDescent="0.25">
      <c r="A429" s="10" t="s">
        <v>2129</v>
      </c>
      <c r="B429" s="9" t="s">
        <v>4012</v>
      </c>
      <c r="C429" s="8" t="s">
        <v>5</v>
      </c>
      <c r="D429" s="12">
        <v>955</v>
      </c>
    </row>
    <row r="430" spans="1:4" x14ac:dyDescent="0.25">
      <c r="A430" s="10" t="s">
        <v>403</v>
      </c>
      <c r="B430" s="9" t="s">
        <v>4013</v>
      </c>
      <c r="C430" s="8" t="s">
        <v>5</v>
      </c>
      <c r="D430" s="12">
        <v>771</v>
      </c>
    </row>
    <row r="431" spans="1:4" ht="31.5" x14ac:dyDescent="0.25">
      <c r="A431" s="10" t="s">
        <v>759</v>
      </c>
      <c r="B431" s="9" t="s">
        <v>4014</v>
      </c>
      <c r="C431" s="8" t="s">
        <v>5</v>
      </c>
      <c r="D431" s="12">
        <v>784</v>
      </c>
    </row>
    <row r="432" spans="1:4" x14ac:dyDescent="0.25">
      <c r="A432" s="10" t="s">
        <v>863</v>
      </c>
      <c r="B432" s="9" t="s">
        <v>4015</v>
      </c>
      <c r="C432" s="8" t="s">
        <v>5</v>
      </c>
      <c r="D432" s="12">
        <v>1731</v>
      </c>
    </row>
    <row r="433" spans="1:4" x14ac:dyDescent="0.25">
      <c r="A433" s="10" t="s">
        <v>1517</v>
      </c>
      <c r="B433" s="9" t="s">
        <v>4016</v>
      </c>
      <c r="C433" s="8" t="s">
        <v>5</v>
      </c>
      <c r="D433" s="12">
        <v>1892</v>
      </c>
    </row>
    <row r="434" spans="1:4" x14ac:dyDescent="0.25">
      <c r="A434" s="10" t="s">
        <v>624</v>
      </c>
      <c r="B434" s="9" t="s">
        <v>4017</v>
      </c>
      <c r="C434" s="8" t="s">
        <v>5</v>
      </c>
      <c r="D434" s="12">
        <v>1935</v>
      </c>
    </row>
    <row r="435" spans="1:4" x14ac:dyDescent="0.25">
      <c r="A435" s="10" t="s">
        <v>625</v>
      </c>
      <c r="B435" s="9" t="s">
        <v>4018</v>
      </c>
      <c r="C435" s="8" t="s">
        <v>5</v>
      </c>
      <c r="D435" s="12">
        <v>2168</v>
      </c>
    </row>
    <row r="436" spans="1:4" x14ac:dyDescent="0.25">
      <c r="A436" s="8" t="s">
        <v>2573</v>
      </c>
      <c r="B436" s="9" t="s">
        <v>3508</v>
      </c>
      <c r="C436" s="8" t="s">
        <v>5</v>
      </c>
      <c r="D436" s="12">
        <v>426.7</v>
      </c>
    </row>
    <row r="437" spans="1:4" x14ac:dyDescent="0.25">
      <c r="A437" s="10" t="s">
        <v>2200</v>
      </c>
      <c r="B437" s="9" t="s">
        <v>3508</v>
      </c>
      <c r="C437" s="8" t="s">
        <v>5</v>
      </c>
      <c r="D437" s="12">
        <v>331</v>
      </c>
    </row>
    <row r="438" spans="1:4" x14ac:dyDescent="0.25">
      <c r="A438" s="8" t="s">
        <v>6017</v>
      </c>
      <c r="B438" s="9" t="s">
        <v>6018</v>
      </c>
      <c r="C438" s="8" t="s">
        <v>5</v>
      </c>
      <c r="D438" s="12">
        <v>337</v>
      </c>
    </row>
    <row r="439" spans="1:4" x14ac:dyDescent="0.25">
      <c r="A439" s="8" t="s">
        <v>6250</v>
      </c>
      <c r="B439" s="9" t="s">
        <v>6251</v>
      </c>
      <c r="C439" s="8" t="s">
        <v>5</v>
      </c>
      <c r="D439" s="12">
        <v>437</v>
      </c>
    </row>
    <row r="440" spans="1:4" x14ac:dyDescent="0.25">
      <c r="A440" s="10" t="s">
        <v>2809</v>
      </c>
      <c r="B440" s="9" t="s">
        <v>3509</v>
      </c>
      <c r="C440" s="8" t="s">
        <v>5</v>
      </c>
      <c r="D440" s="12">
        <v>585.70000000000005</v>
      </c>
    </row>
    <row r="441" spans="1:4" x14ac:dyDescent="0.25">
      <c r="A441" s="8" t="s">
        <v>5980</v>
      </c>
      <c r="B441" s="9" t="s">
        <v>3509</v>
      </c>
      <c r="C441" s="8" t="s">
        <v>5</v>
      </c>
      <c r="D441" s="12">
        <v>419</v>
      </c>
    </row>
    <row r="442" spans="1:4" x14ac:dyDescent="0.25">
      <c r="A442" s="8" t="s">
        <v>6015</v>
      </c>
      <c r="B442" s="9" t="s">
        <v>6016</v>
      </c>
      <c r="C442" s="8" t="s">
        <v>5</v>
      </c>
      <c r="D442" s="12">
        <v>489</v>
      </c>
    </row>
    <row r="443" spans="1:4" x14ac:dyDescent="0.25">
      <c r="A443" s="10" t="s">
        <v>1712</v>
      </c>
      <c r="B443" s="9" t="s">
        <v>4019</v>
      </c>
      <c r="C443" s="8" t="s">
        <v>5</v>
      </c>
      <c r="D443" s="12">
        <v>513</v>
      </c>
    </row>
    <row r="444" spans="1:4" x14ac:dyDescent="0.25">
      <c r="A444" s="10" t="s">
        <v>1724</v>
      </c>
      <c r="B444" s="9" t="s">
        <v>4020</v>
      </c>
      <c r="C444" s="8" t="s">
        <v>5</v>
      </c>
      <c r="D444" s="12">
        <v>939</v>
      </c>
    </row>
    <row r="445" spans="1:4" x14ac:dyDescent="0.25">
      <c r="A445" s="10" t="s">
        <v>2201</v>
      </c>
      <c r="B445" s="9" t="s">
        <v>4021</v>
      </c>
      <c r="C445" s="8" t="s">
        <v>5</v>
      </c>
      <c r="D445" s="12">
        <v>1008</v>
      </c>
    </row>
    <row r="446" spans="1:4" x14ac:dyDescent="0.25">
      <c r="A446" s="10" t="s">
        <v>1725</v>
      </c>
      <c r="B446" s="9" t="s">
        <v>4022</v>
      </c>
      <c r="C446" s="8" t="s">
        <v>5</v>
      </c>
      <c r="D446" s="12">
        <v>1201</v>
      </c>
    </row>
    <row r="447" spans="1:4" x14ac:dyDescent="0.25">
      <c r="A447" s="10" t="s">
        <v>1414</v>
      </c>
      <c r="B447" s="9" t="s">
        <v>4023</v>
      </c>
      <c r="C447" s="8" t="s">
        <v>5</v>
      </c>
      <c r="D447" s="12">
        <v>1187</v>
      </c>
    </row>
    <row r="448" spans="1:4" x14ac:dyDescent="0.25">
      <c r="A448" s="10" t="s">
        <v>1111</v>
      </c>
      <c r="B448" s="9" t="s">
        <v>4024</v>
      </c>
      <c r="C448" s="8" t="s">
        <v>5</v>
      </c>
      <c r="D448" s="12">
        <v>859</v>
      </c>
    </row>
    <row r="449" spans="1:4" x14ac:dyDescent="0.25">
      <c r="A449" s="10" t="s">
        <v>1112</v>
      </c>
      <c r="B449" s="9" t="s">
        <v>4025</v>
      </c>
      <c r="C449" s="8" t="s">
        <v>5</v>
      </c>
      <c r="D449" s="12">
        <v>1151</v>
      </c>
    </row>
    <row r="450" spans="1:4" x14ac:dyDescent="0.25">
      <c r="A450" s="10" t="s">
        <v>2117</v>
      </c>
      <c r="B450" s="9" t="s">
        <v>4026</v>
      </c>
      <c r="C450" s="8" t="s">
        <v>5</v>
      </c>
      <c r="D450" s="12">
        <v>465</v>
      </c>
    </row>
    <row r="451" spans="1:4" x14ac:dyDescent="0.25">
      <c r="A451" s="10" t="s">
        <v>1317</v>
      </c>
      <c r="B451" s="9" t="s">
        <v>4027</v>
      </c>
      <c r="C451" s="8" t="s">
        <v>5</v>
      </c>
      <c r="D451" s="12">
        <v>691</v>
      </c>
    </row>
    <row r="452" spans="1:4" x14ac:dyDescent="0.25">
      <c r="A452" s="10" t="s">
        <v>1101</v>
      </c>
      <c r="B452" s="9" t="s">
        <v>4028</v>
      </c>
      <c r="C452" s="8" t="s">
        <v>5</v>
      </c>
      <c r="D452" s="12">
        <v>813</v>
      </c>
    </row>
    <row r="453" spans="1:4" x14ac:dyDescent="0.25">
      <c r="A453" s="10" t="s">
        <v>1100</v>
      </c>
      <c r="B453" s="9" t="s">
        <v>4029</v>
      </c>
      <c r="C453" s="8" t="s">
        <v>5</v>
      </c>
      <c r="D453" s="12">
        <v>451</v>
      </c>
    </row>
    <row r="454" spans="1:4" x14ac:dyDescent="0.25">
      <c r="A454" s="10" t="s">
        <v>20</v>
      </c>
      <c r="B454" s="9" t="s">
        <v>4030</v>
      </c>
      <c r="C454" s="8" t="s">
        <v>5</v>
      </c>
      <c r="D454" s="12">
        <v>499</v>
      </c>
    </row>
    <row r="455" spans="1:4" x14ac:dyDescent="0.25">
      <c r="A455" s="10" t="s">
        <v>22</v>
      </c>
      <c r="B455" s="9" t="s">
        <v>4031</v>
      </c>
      <c r="C455" s="8" t="s">
        <v>5</v>
      </c>
      <c r="D455" s="12">
        <v>725</v>
      </c>
    </row>
    <row r="456" spans="1:4" x14ac:dyDescent="0.25">
      <c r="A456" s="10" t="s">
        <v>1132</v>
      </c>
      <c r="B456" s="9" t="s">
        <v>4032</v>
      </c>
      <c r="C456" s="8" t="s">
        <v>5</v>
      </c>
      <c r="D456" s="12">
        <v>1033</v>
      </c>
    </row>
    <row r="457" spans="1:4" x14ac:dyDescent="0.25">
      <c r="A457" s="10" t="s">
        <v>1133</v>
      </c>
      <c r="B457" s="9" t="s">
        <v>4033</v>
      </c>
      <c r="C457" s="8" t="s">
        <v>5</v>
      </c>
      <c r="D457" s="12">
        <v>1014</v>
      </c>
    </row>
    <row r="458" spans="1:4" x14ac:dyDescent="0.25">
      <c r="A458" s="10" t="s">
        <v>1897</v>
      </c>
      <c r="B458" s="9" t="s">
        <v>4034</v>
      </c>
      <c r="C458" s="8" t="s">
        <v>5</v>
      </c>
      <c r="D458" s="12">
        <v>575</v>
      </c>
    </row>
    <row r="459" spans="1:4" x14ac:dyDescent="0.25">
      <c r="A459" s="10" t="s">
        <v>1102</v>
      </c>
      <c r="B459" s="9" t="s">
        <v>4035</v>
      </c>
      <c r="C459" s="8" t="s">
        <v>5</v>
      </c>
      <c r="D459" s="12">
        <v>981</v>
      </c>
    </row>
    <row r="460" spans="1:4" x14ac:dyDescent="0.25">
      <c r="A460" s="10" t="s">
        <v>1332</v>
      </c>
      <c r="B460" s="9" t="s">
        <v>4036</v>
      </c>
      <c r="C460" s="8" t="s">
        <v>5</v>
      </c>
      <c r="D460" s="12">
        <v>1045</v>
      </c>
    </row>
    <row r="461" spans="1:4" x14ac:dyDescent="0.25">
      <c r="A461" s="10" t="s">
        <v>1131</v>
      </c>
      <c r="B461" s="9" t="s">
        <v>4037</v>
      </c>
      <c r="C461" s="8" t="s">
        <v>5</v>
      </c>
      <c r="D461" s="12">
        <v>621</v>
      </c>
    </row>
    <row r="462" spans="1:4" x14ac:dyDescent="0.25">
      <c r="A462" s="10" t="s">
        <v>2813</v>
      </c>
      <c r="B462" s="9" t="s">
        <v>4038</v>
      </c>
      <c r="C462" s="8" t="s">
        <v>5</v>
      </c>
      <c r="D462" s="12">
        <v>1298</v>
      </c>
    </row>
    <row r="463" spans="1:4" x14ac:dyDescent="0.25">
      <c r="A463" s="10" t="s">
        <v>670</v>
      </c>
      <c r="B463" s="9" t="s">
        <v>4039</v>
      </c>
      <c r="C463" s="8" t="s">
        <v>5</v>
      </c>
      <c r="D463" s="12">
        <v>355</v>
      </c>
    </row>
    <row r="464" spans="1:4" ht="31.5" x14ac:dyDescent="0.25">
      <c r="A464" s="8" t="s">
        <v>6155</v>
      </c>
      <c r="B464" s="9" t="s">
        <v>6156</v>
      </c>
      <c r="C464" s="8" t="s">
        <v>5</v>
      </c>
      <c r="D464" s="12">
        <v>4374</v>
      </c>
    </row>
    <row r="465" spans="1:4" ht="31.5" x14ac:dyDescent="0.25">
      <c r="A465" s="8" t="s">
        <v>6157</v>
      </c>
      <c r="B465" s="9" t="s">
        <v>6158</v>
      </c>
      <c r="C465" s="8" t="s">
        <v>5</v>
      </c>
      <c r="D465" s="12">
        <v>4374</v>
      </c>
    </row>
    <row r="466" spans="1:4" ht="31.5" x14ac:dyDescent="0.25">
      <c r="A466" s="8" t="s">
        <v>3423</v>
      </c>
      <c r="B466" s="9" t="s">
        <v>3424</v>
      </c>
      <c r="C466" s="8" t="s">
        <v>5</v>
      </c>
      <c r="D466" s="12">
        <v>4968</v>
      </c>
    </row>
    <row r="467" spans="1:4" ht="31.5" x14ac:dyDescent="0.25">
      <c r="A467" s="10" t="s">
        <v>3076</v>
      </c>
      <c r="B467" s="9" t="s">
        <v>4040</v>
      </c>
      <c r="C467" s="8" t="s">
        <v>5</v>
      </c>
      <c r="D467" s="12">
        <v>3802</v>
      </c>
    </row>
    <row r="468" spans="1:4" ht="31.5" x14ac:dyDescent="0.25">
      <c r="A468" s="8" t="s">
        <v>3421</v>
      </c>
      <c r="B468" s="9" t="s">
        <v>3422</v>
      </c>
      <c r="C468" s="8" t="s">
        <v>5</v>
      </c>
      <c r="D468" s="12">
        <v>3263</v>
      </c>
    </row>
    <row r="469" spans="1:4" ht="31.5" x14ac:dyDescent="0.25">
      <c r="A469" s="8" t="s">
        <v>3425</v>
      </c>
      <c r="B469" s="9" t="s">
        <v>3426</v>
      </c>
      <c r="C469" s="8" t="s">
        <v>5</v>
      </c>
      <c r="D469" s="12">
        <v>4180</v>
      </c>
    </row>
    <row r="470" spans="1:4" ht="31.5" x14ac:dyDescent="0.25">
      <c r="A470" s="10" t="s">
        <v>3105</v>
      </c>
      <c r="B470" s="9" t="s">
        <v>3104</v>
      </c>
      <c r="C470" s="8" t="s">
        <v>5</v>
      </c>
      <c r="D470" s="12">
        <v>3057</v>
      </c>
    </row>
    <row r="471" spans="1:4" ht="31.5" x14ac:dyDescent="0.25">
      <c r="A471" s="10" t="s">
        <v>2202</v>
      </c>
      <c r="B471" s="9" t="s">
        <v>3510</v>
      </c>
      <c r="C471" s="8" t="s">
        <v>5</v>
      </c>
      <c r="D471" s="12">
        <v>1655</v>
      </c>
    </row>
    <row r="472" spans="1:4" ht="31.5" x14ac:dyDescent="0.25">
      <c r="A472" s="10" t="s">
        <v>1511</v>
      </c>
      <c r="B472" s="9" t="s">
        <v>4041</v>
      </c>
      <c r="C472" s="8" t="s">
        <v>5</v>
      </c>
      <c r="D472" s="12">
        <v>1558</v>
      </c>
    </row>
    <row r="473" spans="1:4" ht="31.5" x14ac:dyDescent="0.25">
      <c r="A473" s="10" t="s">
        <v>314</v>
      </c>
      <c r="B473" s="9" t="s">
        <v>4042</v>
      </c>
      <c r="C473" s="8" t="s">
        <v>5</v>
      </c>
      <c r="D473" s="12">
        <v>1843</v>
      </c>
    </row>
    <row r="474" spans="1:4" ht="31.5" x14ac:dyDescent="0.25">
      <c r="A474" s="10" t="s">
        <v>2009</v>
      </c>
      <c r="B474" s="9" t="s">
        <v>4043</v>
      </c>
      <c r="C474" s="8" t="s">
        <v>5</v>
      </c>
      <c r="D474" s="12">
        <v>1405</v>
      </c>
    </row>
    <row r="475" spans="1:4" ht="31.5" x14ac:dyDescent="0.25">
      <c r="A475" s="10" t="s">
        <v>2010</v>
      </c>
      <c r="B475" s="9" t="s">
        <v>4044</v>
      </c>
      <c r="C475" s="8" t="s">
        <v>5</v>
      </c>
      <c r="D475" s="12">
        <v>1352</v>
      </c>
    </row>
    <row r="476" spans="1:4" ht="31.5" x14ac:dyDescent="0.25">
      <c r="A476" s="10" t="s">
        <v>1365</v>
      </c>
      <c r="B476" s="9" t="s">
        <v>4045</v>
      </c>
      <c r="C476" s="8" t="s">
        <v>5</v>
      </c>
      <c r="D476" s="12">
        <v>1754</v>
      </c>
    </row>
    <row r="477" spans="1:4" ht="31.5" x14ac:dyDescent="0.25">
      <c r="A477" s="10" t="s">
        <v>1566</v>
      </c>
      <c r="B477" s="9" t="s">
        <v>4046</v>
      </c>
      <c r="C477" s="8" t="s">
        <v>5</v>
      </c>
      <c r="D477" s="12">
        <v>3253</v>
      </c>
    </row>
    <row r="478" spans="1:4" x14ac:dyDescent="0.25">
      <c r="A478" s="10" t="s">
        <v>772</v>
      </c>
      <c r="B478" s="9" t="s">
        <v>4047</v>
      </c>
      <c r="C478" s="8" t="s">
        <v>5</v>
      </c>
      <c r="D478" s="12">
        <v>803</v>
      </c>
    </row>
    <row r="479" spans="1:4" x14ac:dyDescent="0.25">
      <c r="A479" s="10" t="s">
        <v>2140</v>
      </c>
      <c r="B479" s="9" t="s">
        <v>4048</v>
      </c>
      <c r="C479" s="8" t="s">
        <v>5</v>
      </c>
      <c r="D479" s="12">
        <v>773.9</v>
      </c>
    </row>
    <row r="480" spans="1:4" x14ac:dyDescent="0.25">
      <c r="A480" s="10" t="s">
        <v>2139</v>
      </c>
      <c r="B480" s="9" t="s">
        <v>4049</v>
      </c>
      <c r="C480" s="8" t="s">
        <v>5</v>
      </c>
      <c r="D480" s="12">
        <v>880.3</v>
      </c>
    </row>
    <row r="481" spans="1:4" x14ac:dyDescent="0.25">
      <c r="A481" s="8" t="s">
        <v>3420</v>
      </c>
      <c r="B481" s="9" t="s">
        <v>3491</v>
      </c>
      <c r="C481" s="8" t="s">
        <v>5</v>
      </c>
      <c r="D481" s="12">
        <v>752</v>
      </c>
    </row>
    <row r="482" spans="1:4" x14ac:dyDescent="0.25">
      <c r="A482" s="10" t="s">
        <v>2113</v>
      </c>
      <c r="B482" s="9" t="s">
        <v>4050</v>
      </c>
      <c r="C482" s="8" t="s">
        <v>5</v>
      </c>
      <c r="D482" s="12">
        <v>768.3</v>
      </c>
    </row>
    <row r="483" spans="1:4" ht="31.5" x14ac:dyDescent="0.25">
      <c r="A483" s="10" t="s">
        <v>2138</v>
      </c>
      <c r="B483" s="9" t="s">
        <v>4051</v>
      </c>
      <c r="C483" s="8" t="s">
        <v>5</v>
      </c>
      <c r="D483" s="12">
        <v>801.9</v>
      </c>
    </row>
    <row r="484" spans="1:4" ht="31.5" x14ac:dyDescent="0.25">
      <c r="A484" s="10" t="s">
        <v>2181</v>
      </c>
      <c r="B484" s="9" t="s">
        <v>4052</v>
      </c>
      <c r="C484" s="8" t="s">
        <v>5</v>
      </c>
      <c r="D484" s="12">
        <v>801.9</v>
      </c>
    </row>
    <row r="485" spans="1:4" ht="31.5" x14ac:dyDescent="0.25">
      <c r="A485" s="10" t="s">
        <v>1927</v>
      </c>
      <c r="B485" s="9" t="s">
        <v>4053</v>
      </c>
      <c r="C485" s="8" t="s">
        <v>5</v>
      </c>
      <c r="D485" s="12">
        <v>113.1</v>
      </c>
    </row>
    <row r="486" spans="1:4" x14ac:dyDescent="0.25">
      <c r="A486" s="10" t="s">
        <v>2569</v>
      </c>
      <c r="B486" s="9" t="s">
        <v>3385</v>
      </c>
      <c r="C486" s="8" t="s">
        <v>1345</v>
      </c>
      <c r="D486" s="12">
        <v>1750</v>
      </c>
    </row>
    <row r="487" spans="1:4" x14ac:dyDescent="0.25">
      <c r="A487" s="10" t="s">
        <v>2570</v>
      </c>
      <c r="B487" s="9" t="s">
        <v>3377</v>
      </c>
      <c r="C487" s="8" t="s">
        <v>1345</v>
      </c>
      <c r="D487" s="12">
        <v>2454</v>
      </c>
    </row>
    <row r="488" spans="1:4" x14ac:dyDescent="0.25">
      <c r="A488" s="10" t="s">
        <v>2203</v>
      </c>
      <c r="B488" s="9" t="s">
        <v>4054</v>
      </c>
      <c r="C488" s="8" t="s">
        <v>5</v>
      </c>
      <c r="D488" s="12">
        <v>347</v>
      </c>
    </row>
    <row r="489" spans="1:4" x14ac:dyDescent="0.25">
      <c r="A489" s="10" t="s">
        <v>2204</v>
      </c>
      <c r="B489" s="9" t="s">
        <v>4055</v>
      </c>
      <c r="C489" s="8" t="s">
        <v>5</v>
      </c>
      <c r="D489" s="12">
        <v>364</v>
      </c>
    </row>
    <row r="490" spans="1:4" x14ac:dyDescent="0.25">
      <c r="A490" s="10" t="s">
        <v>2205</v>
      </c>
      <c r="B490" s="9" t="s">
        <v>4056</v>
      </c>
      <c r="C490" s="8" t="s">
        <v>5</v>
      </c>
      <c r="D490" s="12">
        <v>379</v>
      </c>
    </row>
    <row r="491" spans="1:4" x14ac:dyDescent="0.25">
      <c r="A491" s="10" t="s">
        <v>2206</v>
      </c>
      <c r="B491" s="9" t="s">
        <v>4057</v>
      </c>
      <c r="C491" s="8" t="s">
        <v>5</v>
      </c>
      <c r="D491" s="12">
        <v>487</v>
      </c>
    </row>
    <row r="492" spans="1:4" x14ac:dyDescent="0.25">
      <c r="A492" s="10" t="s">
        <v>2207</v>
      </c>
      <c r="B492" s="9" t="s">
        <v>4058</v>
      </c>
      <c r="C492" s="8" t="s">
        <v>5</v>
      </c>
      <c r="D492" s="12">
        <v>636</v>
      </c>
    </row>
    <row r="493" spans="1:4" x14ac:dyDescent="0.25">
      <c r="A493" s="10" t="s">
        <v>2208</v>
      </c>
      <c r="B493" s="9" t="s">
        <v>4059</v>
      </c>
      <c r="C493" s="8" t="s">
        <v>5</v>
      </c>
      <c r="D493" s="12">
        <v>485</v>
      </c>
    </row>
    <row r="494" spans="1:4" x14ac:dyDescent="0.25">
      <c r="A494" s="10" t="s">
        <v>2209</v>
      </c>
      <c r="B494" s="9" t="s">
        <v>4060</v>
      </c>
      <c r="C494" s="8" t="s">
        <v>5</v>
      </c>
      <c r="D494" s="12">
        <v>533</v>
      </c>
    </row>
    <row r="495" spans="1:4" x14ac:dyDescent="0.25">
      <c r="A495" s="10" t="s">
        <v>2210</v>
      </c>
      <c r="B495" s="9" t="s">
        <v>4061</v>
      </c>
      <c r="C495" s="8" t="s">
        <v>5</v>
      </c>
      <c r="D495" s="12">
        <v>609</v>
      </c>
    </row>
    <row r="496" spans="1:4" x14ac:dyDescent="0.25">
      <c r="A496" s="10" t="s">
        <v>2211</v>
      </c>
      <c r="B496" s="9" t="s">
        <v>4062</v>
      </c>
      <c r="C496" s="8" t="s">
        <v>5</v>
      </c>
      <c r="D496" s="12">
        <v>503</v>
      </c>
    </row>
    <row r="497" spans="1:4" x14ac:dyDescent="0.25">
      <c r="A497" s="10" t="s">
        <v>2212</v>
      </c>
      <c r="B497" s="9" t="s">
        <v>4063</v>
      </c>
      <c r="C497" s="8" t="s">
        <v>5</v>
      </c>
      <c r="D497" s="12">
        <v>615</v>
      </c>
    </row>
    <row r="498" spans="1:4" x14ac:dyDescent="0.25">
      <c r="A498" s="10" t="s">
        <v>2213</v>
      </c>
      <c r="B498" s="9" t="s">
        <v>4064</v>
      </c>
      <c r="C498" s="8" t="s">
        <v>5</v>
      </c>
      <c r="D498" s="12">
        <v>926</v>
      </c>
    </row>
    <row r="499" spans="1:4" x14ac:dyDescent="0.25">
      <c r="A499" s="10" t="s">
        <v>2214</v>
      </c>
      <c r="B499" s="9" t="s">
        <v>4065</v>
      </c>
      <c r="C499" s="8" t="s">
        <v>5</v>
      </c>
      <c r="D499" s="12">
        <v>898</v>
      </c>
    </row>
    <row r="500" spans="1:4" x14ac:dyDescent="0.25">
      <c r="A500" s="10" t="s">
        <v>2215</v>
      </c>
      <c r="B500" s="9" t="s">
        <v>4066</v>
      </c>
      <c r="C500" s="8" t="s">
        <v>5</v>
      </c>
      <c r="D500" s="12">
        <v>787</v>
      </c>
    </row>
    <row r="501" spans="1:4" x14ac:dyDescent="0.25">
      <c r="A501" s="10" t="s">
        <v>2216</v>
      </c>
      <c r="B501" s="9" t="s">
        <v>4067</v>
      </c>
      <c r="C501" s="8" t="s">
        <v>5</v>
      </c>
      <c r="D501" s="12">
        <v>1103</v>
      </c>
    </row>
    <row r="502" spans="1:4" x14ac:dyDescent="0.25">
      <c r="A502" s="10" t="s">
        <v>2217</v>
      </c>
      <c r="B502" s="9" t="s">
        <v>4068</v>
      </c>
      <c r="C502" s="8" t="s">
        <v>5</v>
      </c>
      <c r="D502" s="12">
        <v>1024</v>
      </c>
    </row>
    <row r="503" spans="1:4" x14ac:dyDescent="0.25">
      <c r="A503" s="10" t="s">
        <v>2218</v>
      </c>
      <c r="B503" s="9" t="s">
        <v>4069</v>
      </c>
      <c r="C503" s="8" t="s">
        <v>5</v>
      </c>
      <c r="D503" s="12">
        <v>1106</v>
      </c>
    </row>
    <row r="504" spans="1:4" x14ac:dyDescent="0.25">
      <c r="A504" s="10" t="s">
        <v>2816</v>
      </c>
      <c r="B504" s="9" t="s">
        <v>4070</v>
      </c>
      <c r="C504" s="8" t="s">
        <v>5</v>
      </c>
      <c r="D504" s="12">
        <v>556</v>
      </c>
    </row>
    <row r="505" spans="1:4" x14ac:dyDescent="0.25">
      <c r="A505" s="10" t="s">
        <v>2817</v>
      </c>
      <c r="B505" s="9" t="s">
        <v>4071</v>
      </c>
      <c r="C505" s="8" t="s">
        <v>5</v>
      </c>
      <c r="D505" s="12">
        <v>737</v>
      </c>
    </row>
    <row r="506" spans="1:4" x14ac:dyDescent="0.25">
      <c r="A506" s="10" t="s">
        <v>2818</v>
      </c>
      <c r="B506" s="9" t="s">
        <v>4072</v>
      </c>
      <c r="C506" s="8" t="s">
        <v>5</v>
      </c>
      <c r="D506" s="12">
        <v>905</v>
      </c>
    </row>
    <row r="507" spans="1:4" x14ac:dyDescent="0.25">
      <c r="A507" s="10" t="s">
        <v>2814</v>
      </c>
      <c r="B507" s="9" t="s">
        <v>4073</v>
      </c>
      <c r="C507" s="8" t="s">
        <v>5</v>
      </c>
      <c r="D507" s="12">
        <v>816</v>
      </c>
    </row>
    <row r="508" spans="1:4" x14ac:dyDescent="0.25">
      <c r="A508" s="10" t="s">
        <v>2815</v>
      </c>
      <c r="B508" s="9" t="s">
        <v>4074</v>
      </c>
      <c r="C508" s="8" t="s">
        <v>5</v>
      </c>
      <c r="D508" s="12">
        <v>784</v>
      </c>
    </row>
    <row r="509" spans="1:4" x14ac:dyDescent="0.25">
      <c r="A509" s="10" t="s">
        <v>2575</v>
      </c>
      <c r="B509" s="9" t="s">
        <v>4075</v>
      </c>
      <c r="C509" s="8" t="s">
        <v>5</v>
      </c>
      <c r="D509" s="12">
        <v>392</v>
      </c>
    </row>
    <row r="510" spans="1:4" x14ac:dyDescent="0.25">
      <c r="A510" s="10" t="s">
        <v>2576</v>
      </c>
      <c r="B510" s="9" t="s">
        <v>4076</v>
      </c>
      <c r="C510" s="8" t="s">
        <v>5</v>
      </c>
      <c r="D510" s="12">
        <v>583</v>
      </c>
    </row>
    <row r="511" spans="1:4" x14ac:dyDescent="0.25">
      <c r="A511" s="10" t="s">
        <v>2579</v>
      </c>
      <c r="B511" s="9" t="s">
        <v>4077</v>
      </c>
      <c r="C511" s="8" t="s">
        <v>5</v>
      </c>
      <c r="D511" s="12">
        <v>937</v>
      </c>
    </row>
    <row r="512" spans="1:4" x14ac:dyDescent="0.25">
      <c r="A512" s="10" t="s">
        <v>2581</v>
      </c>
      <c r="B512" s="9" t="s">
        <v>4078</v>
      </c>
      <c r="C512" s="8" t="s">
        <v>5</v>
      </c>
      <c r="D512" s="12">
        <v>1182</v>
      </c>
    </row>
    <row r="513" spans="1:4" x14ac:dyDescent="0.25">
      <c r="A513" s="10" t="s">
        <v>2582</v>
      </c>
      <c r="B513" s="9" t="s">
        <v>4079</v>
      </c>
      <c r="C513" s="8" t="s">
        <v>5</v>
      </c>
      <c r="D513" s="12">
        <v>1653</v>
      </c>
    </row>
    <row r="514" spans="1:4" x14ac:dyDescent="0.25">
      <c r="A514" s="10" t="s">
        <v>2585</v>
      </c>
      <c r="B514" s="9" t="s">
        <v>4080</v>
      </c>
      <c r="C514" s="8" t="s">
        <v>5</v>
      </c>
      <c r="D514" s="12">
        <v>617</v>
      </c>
    </row>
    <row r="515" spans="1:4" x14ac:dyDescent="0.25">
      <c r="A515" s="10" t="s">
        <v>2586</v>
      </c>
      <c r="B515" s="9" t="s">
        <v>4081</v>
      </c>
      <c r="C515" s="8" t="s">
        <v>5</v>
      </c>
      <c r="D515" s="12">
        <v>544</v>
      </c>
    </row>
    <row r="516" spans="1:4" x14ac:dyDescent="0.25">
      <c r="A516" s="10" t="s">
        <v>2587</v>
      </c>
      <c r="B516" s="9" t="s">
        <v>4082</v>
      </c>
      <c r="C516" s="8" t="s">
        <v>5</v>
      </c>
      <c r="D516" s="12">
        <v>551</v>
      </c>
    </row>
    <row r="517" spans="1:4" x14ac:dyDescent="0.25">
      <c r="A517" s="10" t="s">
        <v>2588</v>
      </c>
      <c r="B517" s="9" t="s">
        <v>4083</v>
      </c>
      <c r="C517" s="8" t="s">
        <v>5</v>
      </c>
      <c r="D517" s="12">
        <v>560</v>
      </c>
    </row>
    <row r="518" spans="1:4" x14ac:dyDescent="0.25">
      <c r="A518" s="10" t="s">
        <v>2590</v>
      </c>
      <c r="B518" s="9" t="s">
        <v>4084</v>
      </c>
      <c r="C518" s="8" t="s">
        <v>5</v>
      </c>
      <c r="D518" s="12">
        <v>1010</v>
      </c>
    </row>
    <row r="519" spans="1:4" x14ac:dyDescent="0.25">
      <c r="A519" s="10" t="s">
        <v>2591</v>
      </c>
      <c r="B519" s="9" t="s">
        <v>4085</v>
      </c>
      <c r="C519" s="8" t="s">
        <v>5</v>
      </c>
      <c r="D519" s="12">
        <v>686</v>
      </c>
    </row>
    <row r="520" spans="1:4" x14ac:dyDescent="0.25">
      <c r="A520" s="10" t="s">
        <v>2592</v>
      </c>
      <c r="B520" s="9" t="s">
        <v>4086</v>
      </c>
      <c r="C520" s="8" t="s">
        <v>5</v>
      </c>
      <c r="D520" s="12">
        <v>1363</v>
      </c>
    </row>
    <row r="521" spans="1:4" x14ac:dyDescent="0.25">
      <c r="A521" s="10" t="s">
        <v>2593</v>
      </c>
      <c r="B521" s="9" t="s">
        <v>4087</v>
      </c>
      <c r="C521" s="8" t="s">
        <v>5</v>
      </c>
      <c r="D521" s="12">
        <v>1602</v>
      </c>
    </row>
    <row r="522" spans="1:4" x14ac:dyDescent="0.25">
      <c r="A522" s="10" t="s">
        <v>2574</v>
      </c>
      <c r="B522" s="9" t="s">
        <v>4088</v>
      </c>
      <c r="C522" s="8" t="s">
        <v>5</v>
      </c>
      <c r="D522" s="12">
        <v>334</v>
      </c>
    </row>
    <row r="523" spans="1:4" x14ac:dyDescent="0.25">
      <c r="A523" s="10" t="s">
        <v>2577</v>
      </c>
      <c r="B523" s="9" t="s">
        <v>4089</v>
      </c>
      <c r="C523" s="8" t="s">
        <v>5</v>
      </c>
      <c r="D523" s="12">
        <v>432</v>
      </c>
    </row>
    <row r="524" spans="1:4" x14ac:dyDescent="0.25">
      <c r="A524" s="10" t="s">
        <v>2578</v>
      </c>
      <c r="B524" s="9" t="s">
        <v>4090</v>
      </c>
      <c r="C524" s="8" t="s">
        <v>5</v>
      </c>
      <c r="D524" s="12">
        <v>596</v>
      </c>
    </row>
    <row r="525" spans="1:4" x14ac:dyDescent="0.25">
      <c r="A525" s="10" t="s">
        <v>2580</v>
      </c>
      <c r="B525" s="9" t="s">
        <v>4091</v>
      </c>
      <c r="C525" s="8" t="s">
        <v>5</v>
      </c>
      <c r="D525" s="12">
        <v>697</v>
      </c>
    </row>
    <row r="526" spans="1:4" x14ac:dyDescent="0.25">
      <c r="A526" s="10" t="s">
        <v>2583</v>
      </c>
      <c r="B526" s="9" t="s">
        <v>4092</v>
      </c>
      <c r="C526" s="8" t="s">
        <v>5</v>
      </c>
      <c r="D526" s="12">
        <v>2146</v>
      </c>
    </row>
    <row r="527" spans="1:4" x14ac:dyDescent="0.25">
      <c r="A527" s="10" t="s">
        <v>2584</v>
      </c>
      <c r="B527" s="9" t="s">
        <v>4093</v>
      </c>
      <c r="C527" s="8" t="s">
        <v>5</v>
      </c>
      <c r="D527" s="12">
        <v>446</v>
      </c>
    </row>
    <row r="528" spans="1:4" x14ac:dyDescent="0.25">
      <c r="A528" s="10" t="s">
        <v>2589</v>
      </c>
      <c r="B528" s="9" t="s">
        <v>4094</v>
      </c>
      <c r="C528" s="8" t="s">
        <v>5</v>
      </c>
      <c r="D528" s="12">
        <v>691</v>
      </c>
    </row>
    <row r="529" spans="1:4" x14ac:dyDescent="0.25">
      <c r="A529" s="10" t="s">
        <v>2594</v>
      </c>
      <c r="B529" s="9" t="s">
        <v>4095</v>
      </c>
      <c r="C529" s="8" t="s">
        <v>5</v>
      </c>
      <c r="D529" s="12">
        <v>2843</v>
      </c>
    </row>
    <row r="530" spans="1:4" ht="31.5" x14ac:dyDescent="0.25">
      <c r="A530" s="10" t="s">
        <v>571</v>
      </c>
      <c r="B530" s="9" t="s">
        <v>4096</v>
      </c>
      <c r="C530" s="8" t="s">
        <v>5</v>
      </c>
      <c r="D530" s="12">
        <v>140</v>
      </c>
    </row>
    <row r="531" spans="1:4" ht="31.5" x14ac:dyDescent="0.25">
      <c r="A531" s="10" t="s">
        <v>572</v>
      </c>
      <c r="B531" s="9" t="s">
        <v>4097</v>
      </c>
      <c r="C531" s="8" t="s">
        <v>5</v>
      </c>
      <c r="D531" s="12">
        <v>133</v>
      </c>
    </row>
    <row r="532" spans="1:4" ht="31.5" x14ac:dyDescent="0.25">
      <c r="A532" s="10" t="s">
        <v>306</v>
      </c>
      <c r="B532" s="9" t="s">
        <v>4098</v>
      </c>
      <c r="C532" s="8" t="s">
        <v>5</v>
      </c>
      <c r="D532" s="12">
        <v>109</v>
      </c>
    </row>
    <row r="533" spans="1:4" x14ac:dyDescent="0.25">
      <c r="A533" s="10" t="s">
        <v>3091</v>
      </c>
      <c r="B533" s="9" t="s">
        <v>4099</v>
      </c>
      <c r="C533" s="8" t="s">
        <v>5</v>
      </c>
      <c r="D533" s="12">
        <v>46</v>
      </c>
    </row>
    <row r="534" spans="1:4" x14ac:dyDescent="0.25">
      <c r="A534" s="10" t="s">
        <v>3090</v>
      </c>
      <c r="B534" s="9" t="s">
        <v>4100</v>
      </c>
      <c r="C534" s="8" t="s">
        <v>5</v>
      </c>
      <c r="D534" s="12">
        <v>46</v>
      </c>
    </row>
    <row r="535" spans="1:4" x14ac:dyDescent="0.25">
      <c r="A535" s="13" t="s">
        <v>5849</v>
      </c>
      <c r="B535" s="14" t="s">
        <v>5864</v>
      </c>
      <c r="C535" s="8" t="s">
        <v>5</v>
      </c>
      <c r="D535" s="12">
        <v>25</v>
      </c>
    </row>
    <row r="536" spans="1:4" x14ac:dyDescent="0.25">
      <c r="A536" s="13" t="s">
        <v>5848</v>
      </c>
      <c r="B536" s="14" t="s">
        <v>5863</v>
      </c>
      <c r="C536" s="8" t="s">
        <v>5</v>
      </c>
      <c r="D536" s="12">
        <v>25</v>
      </c>
    </row>
    <row r="537" spans="1:4" x14ac:dyDescent="0.25">
      <c r="A537" s="10" t="s">
        <v>3093</v>
      </c>
      <c r="B537" s="9" t="s">
        <v>4101</v>
      </c>
      <c r="C537" s="8" t="s">
        <v>5</v>
      </c>
      <c r="D537" s="12">
        <v>54</v>
      </c>
    </row>
    <row r="538" spans="1:4" x14ac:dyDescent="0.25">
      <c r="A538" s="10" t="s">
        <v>3092</v>
      </c>
      <c r="B538" s="9" t="s">
        <v>4102</v>
      </c>
      <c r="C538" s="8" t="s">
        <v>5</v>
      </c>
      <c r="D538" s="12">
        <v>54</v>
      </c>
    </row>
    <row r="539" spans="1:4" x14ac:dyDescent="0.25">
      <c r="A539" s="13" t="s">
        <v>5851</v>
      </c>
      <c r="B539" s="14" t="s">
        <v>5866</v>
      </c>
      <c r="C539" s="8" t="s">
        <v>5</v>
      </c>
      <c r="D539" s="12">
        <v>29</v>
      </c>
    </row>
    <row r="540" spans="1:4" x14ac:dyDescent="0.25">
      <c r="A540" s="13" t="s">
        <v>5850</v>
      </c>
      <c r="B540" s="14" t="s">
        <v>5865</v>
      </c>
      <c r="C540" s="8" t="s">
        <v>5</v>
      </c>
      <c r="D540" s="12">
        <v>29</v>
      </c>
    </row>
    <row r="541" spans="1:4" ht="31.5" x14ac:dyDescent="0.25">
      <c r="A541" s="10" t="s">
        <v>2274</v>
      </c>
      <c r="B541" s="9" t="s">
        <v>4103</v>
      </c>
      <c r="C541" s="8" t="s">
        <v>5</v>
      </c>
      <c r="D541" s="12">
        <v>50</v>
      </c>
    </row>
    <row r="542" spans="1:4" x14ac:dyDescent="0.25">
      <c r="A542" s="10" t="s">
        <v>763</v>
      </c>
      <c r="B542" s="9" t="s">
        <v>764</v>
      </c>
      <c r="C542" s="8" t="s">
        <v>5</v>
      </c>
      <c r="D542" s="12">
        <v>2815</v>
      </c>
    </row>
    <row r="543" spans="1:4" x14ac:dyDescent="0.25">
      <c r="A543" s="10" t="s">
        <v>945</v>
      </c>
      <c r="B543" s="9" t="s">
        <v>946</v>
      </c>
      <c r="C543" s="8" t="s">
        <v>5</v>
      </c>
      <c r="D543" s="12">
        <v>3732.9</v>
      </c>
    </row>
    <row r="544" spans="1:4" x14ac:dyDescent="0.25">
      <c r="A544" s="13" t="s">
        <v>5852</v>
      </c>
      <c r="B544" s="14" t="s">
        <v>5867</v>
      </c>
      <c r="C544" s="8" t="s">
        <v>5</v>
      </c>
      <c r="D544" s="12">
        <v>3323</v>
      </c>
    </row>
    <row r="545" spans="1:4" ht="31.5" x14ac:dyDescent="0.25">
      <c r="A545" s="10" t="s">
        <v>2187</v>
      </c>
      <c r="B545" s="9" t="s">
        <v>3404</v>
      </c>
      <c r="C545" s="8" t="s">
        <v>5</v>
      </c>
      <c r="D545" s="12">
        <v>288</v>
      </c>
    </row>
    <row r="546" spans="1:4" ht="31.5" x14ac:dyDescent="0.25">
      <c r="A546" s="10" t="s">
        <v>2199</v>
      </c>
      <c r="B546" s="9" t="s">
        <v>3395</v>
      </c>
      <c r="C546" s="8" t="s">
        <v>5</v>
      </c>
      <c r="D546" s="12">
        <v>733</v>
      </c>
    </row>
    <row r="547" spans="1:4" ht="31.5" x14ac:dyDescent="0.25">
      <c r="A547" s="10" t="s">
        <v>2188</v>
      </c>
      <c r="B547" s="9" t="s">
        <v>3403</v>
      </c>
      <c r="C547" s="8" t="s">
        <v>5</v>
      </c>
      <c r="D547" s="12">
        <v>289</v>
      </c>
    </row>
    <row r="548" spans="1:4" ht="31.5" x14ac:dyDescent="0.25">
      <c r="A548" s="10" t="s">
        <v>2186</v>
      </c>
      <c r="B548" s="9" t="s">
        <v>3396</v>
      </c>
      <c r="C548" s="8" t="s">
        <v>5</v>
      </c>
      <c r="D548" s="12">
        <v>733</v>
      </c>
    </row>
    <row r="549" spans="1:4" ht="31.5" x14ac:dyDescent="0.25">
      <c r="A549" s="10" t="s">
        <v>2598</v>
      </c>
      <c r="B549" s="9" t="s">
        <v>2599</v>
      </c>
      <c r="C549" s="8" t="s">
        <v>5</v>
      </c>
      <c r="D549" s="12">
        <v>12067</v>
      </c>
    </row>
    <row r="550" spans="1:4" ht="31.5" x14ac:dyDescent="0.25">
      <c r="A550" s="10" t="s">
        <v>2600</v>
      </c>
      <c r="B550" s="9" t="s">
        <v>2601</v>
      </c>
      <c r="C550" s="8" t="s">
        <v>5</v>
      </c>
      <c r="D550" s="12">
        <v>15704</v>
      </c>
    </row>
    <row r="551" spans="1:4" x14ac:dyDescent="0.25">
      <c r="A551" s="8" t="s">
        <v>2602</v>
      </c>
      <c r="B551" s="9" t="s">
        <v>4104</v>
      </c>
      <c r="C551" s="8" t="s">
        <v>5</v>
      </c>
      <c r="D551" s="12">
        <v>101.9</v>
      </c>
    </row>
    <row r="552" spans="1:4" x14ac:dyDescent="0.25">
      <c r="A552" s="10" t="s">
        <v>2762</v>
      </c>
      <c r="B552" s="9" t="s">
        <v>3511</v>
      </c>
      <c r="C552" s="8" t="s">
        <v>5</v>
      </c>
      <c r="D552" s="12">
        <v>119.8</v>
      </c>
    </row>
    <row r="553" spans="1:4" x14ac:dyDescent="0.25">
      <c r="A553" s="10" t="s">
        <v>2763</v>
      </c>
      <c r="B553" s="9" t="s">
        <v>3512</v>
      </c>
      <c r="C553" s="8" t="s">
        <v>5</v>
      </c>
      <c r="D553" s="12">
        <v>184.8</v>
      </c>
    </row>
    <row r="554" spans="1:4" x14ac:dyDescent="0.25">
      <c r="A554" s="10" t="s">
        <v>3143</v>
      </c>
      <c r="B554" s="9" t="s">
        <v>3513</v>
      </c>
      <c r="C554" s="8" t="s">
        <v>5</v>
      </c>
      <c r="D554" s="12">
        <v>334.8</v>
      </c>
    </row>
    <row r="555" spans="1:4" ht="31.5" x14ac:dyDescent="0.25">
      <c r="A555" s="10" t="s">
        <v>834</v>
      </c>
      <c r="B555" s="9" t="s">
        <v>4105</v>
      </c>
      <c r="C555" s="8" t="s">
        <v>5</v>
      </c>
      <c r="D555" s="12">
        <v>371</v>
      </c>
    </row>
    <row r="556" spans="1:4" ht="31.5" x14ac:dyDescent="0.25">
      <c r="A556" s="10" t="s">
        <v>840</v>
      </c>
      <c r="B556" s="9" t="s">
        <v>4106</v>
      </c>
      <c r="C556" s="8" t="s">
        <v>5</v>
      </c>
      <c r="D556" s="12">
        <v>416</v>
      </c>
    </row>
    <row r="557" spans="1:4" x14ac:dyDescent="0.25">
      <c r="A557" s="10" t="s">
        <v>1898</v>
      </c>
      <c r="B557" s="9" t="s">
        <v>4107</v>
      </c>
      <c r="C557" s="8" t="s">
        <v>5</v>
      </c>
      <c r="D557" s="12">
        <v>59</v>
      </c>
    </row>
    <row r="558" spans="1:4" x14ac:dyDescent="0.25">
      <c r="A558" s="10" t="s">
        <v>1333</v>
      </c>
      <c r="B558" s="9" t="s">
        <v>4108</v>
      </c>
      <c r="C558" s="8" t="s">
        <v>5</v>
      </c>
      <c r="D558" s="12">
        <v>68</v>
      </c>
    </row>
    <row r="559" spans="1:4" x14ac:dyDescent="0.25">
      <c r="A559" s="10" t="s">
        <v>1107</v>
      </c>
      <c r="B559" s="9" t="s">
        <v>4109</v>
      </c>
      <c r="C559" s="8" t="s">
        <v>5</v>
      </c>
      <c r="D559" s="12">
        <v>87</v>
      </c>
    </row>
    <row r="560" spans="1:4" x14ac:dyDescent="0.25">
      <c r="A560" s="10" t="s">
        <v>1334</v>
      </c>
      <c r="B560" s="9" t="s">
        <v>4110</v>
      </c>
      <c r="C560" s="8" t="s">
        <v>5</v>
      </c>
      <c r="D560" s="12">
        <v>131</v>
      </c>
    </row>
    <row r="561" spans="1:4" x14ac:dyDescent="0.25">
      <c r="A561" s="13" t="s">
        <v>5843</v>
      </c>
      <c r="B561" s="14" t="s">
        <v>5858</v>
      </c>
      <c r="C561" s="8" t="s">
        <v>5</v>
      </c>
      <c r="D561" s="12">
        <v>118</v>
      </c>
    </row>
    <row r="562" spans="1:4" x14ac:dyDescent="0.25">
      <c r="A562" s="13" t="s">
        <v>5844</v>
      </c>
      <c r="B562" s="14" t="s">
        <v>5859</v>
      </c>
      <c r="C562" s="8" t="s">
        <v>5</v>
      </c>
      <c r="D562" s="12">
        <v>159</v>
      </c>
    </row>
    <row r="563" spans="1:4" x14ac:dyDescent="0.25">
      <c r="A563" s="8" t="s">
        <v>6224</v>
      </c>
      <c r="B563" s="9" t="s">
        <v>6225</v>
      </c>
      <c r="C563" s="8" t="s">
        <v>5</v>
      </c>
      <c r="D563" s="12">
        <v>320</v>
      </c>
    </row>
    <row r="564" spans="1:4" x14ac:dyDescent="0.25">
      <c r="A564" s="10" t="s">
        <v>1632</v>
      </c>
      <c r="B564" s="9" t="s">
        <v>4111</v>
      </c>
      <c r="C564" s="8" t="s">
        <v>5</v>
      </c>
      <c r="D564" s="12">
        <v>983.3</v>
      </c>
    </row>
    <row r="565" spans="1:4" x14ac:dyDescent="0.25">
      <c r="A565" s="10" t="s">
        <v>3114</v>
      </c>
      <c r="B565" s="9" t="s">
        <v>4112</v>
      </c>
      <c r="C565" s="8" t="s">
        <v>5</v>
      </c>
      <c r="D565" s="12">
        <v>116.4</v>
      </c>
    </row>
    <row r="566" spans="1:4" x14ac:dyDescent="0.25">
      <c r="A566" s="10" t="s">
        <v>3115</v>
      </c>
      <c r="B566" s="9" t="s">
        <v>4113</v>
      </c>
      <c r="C566" s="8" t="s">
        <v>5</v>
      </c>
      <c r="D566" s="12">
        <v>136.6</v>
      </c>
    </row>
    <row r="567" spans="1:4" x14ac:dyDescent="0.25">
      <c r="A567" s="10" t="s">
        <v>2460</v>
      </c>
      <c r="B567" s="9" t="s">
        <v>2915</v>
      </c>
      <c r="C567" s="8" t="s">
        <v>5</v>
      </c>
      <c r="D567" s="12">
        <v>944</v>
      </c>
    </row>
    <row r="568" spans="1:4" x14ac:dyDescent="0.25">
      <c r="A568" s="10" t="s">
        <v>3144</v>
      </c>
      <c r="B568" s="9" t="s">
        <v>3226</v>
      </c>
      <c r="C568" s="8" t="s">
        <v>5</v>
      </c>
      <c r="D568" s="12">
        <v>7338.2</v>
      </c>
    </row>
    <row r="569" spans="1:4" x14ac:dyDescent="0.25">
      <c r="A569" s="10" t="s">
        <v>3145</v>
      </c>
      <c r="B569" s="9" t="s">
        <v>3230</v>
      </c>
      <c r="C569" s="8" t="s">
        <v>5</v>
      </c>
      <c r="D569" s="12">
        <v>5094.8</v>
      </c>
    </row>
    <row r="570" spans="1:4" x14ac:dyDescent="0.25">
      <c r="A570" s="10" t="s">
        <v>1005</v>
      </c>
      <c r="B570" s="9" t="s">
        <v>3514</v>
      </c>
      <c r="C570" s="8" t="s">
        <v>5</v>
      </c>
      <c r="D570" s="12">
        <v>3735.2</v>
      </c>
    </row>
    <row r="571" spans="1:4" ht="31.5" x14ac:dyDescent="0.25">
      <c r="A571" s="10" t="s">
        <v>1006</v>
      </c>
      <c r="B571" s="9" t="s">
        <v>3515</v>
      </c>
      <c r="C571" s="8" t="s">
        <v>5</v>
      </c>
      <c r="D571" s="12">
        <v>4534.8</v>
      </c>
    </row>
    <row r="572" spans="1:4" x14ac:dyDescent="0.25">
      <c r="A572" s="8" t="s">
        <v>5868</v>
      </c>
      <c r="B572" s="9" t="s">
        <v>5887</v>
      </c>
      <c r="C572" s="8" t="s">
        <v>5</v>
      </c>
      <c r="D572" s="12">
        <v>1678</v>
      </c>
    </row>
    <row r="573" spans="1:4" x14ac:dyDescent="0.25">
      <c r="A573" s="10" t="s">
        <v>996</v>
      </c>
      <c r="B573" s="9" t="s">
        <v>4114</v>
      </c>
      <c r="C573" s="8" t="s">
        <v>5</v>
      </c>
      <c r="D573" s="12">
        <v>3526</v>
      </c>
    </row>
    <row r="574" spans="1:4" x14ac:dyDescent="0.25">
      <c r="A574" s="10" t="s">
        <v>745</v>
      </c>
      <c r="B574" s="9" t="s">
        <v>4115</v>
      </c>
      <c r="C574" s="8" t="s">
        <v>5</v>
      </c>
      <c r="D574" s="12">
        <v>3526</v>
      </c>
    </row>
    <row r="575" spans="1:4" x14ac:dyDescent="0.25">
      <c r="A575" s="13" t="s">
        <v>5840</v>
      </c>
      <c r="B575" s="14" t="s">
        <v>5855</v>
      </c>
      <c r="C575" s="8" t="s">
        <v>5</v>
      </c>
      <c r="D575" s="12">
        <v>3526</v>
      </c>
    </row>
    <row r="576" spans="1:4" x14ac:dyDescent="0.25">
      <c r="A576" s="13" t="s">
        <v>5841</v>
      </c>
      <c r="B576" s="14" t="s">
        <v>5856</v>
      </c>
      <c r="C576" s="8" t="s">
        <v>5</v>
      </c>
      <c r="D576" s="12">
        <v>3526</v>
      </c>
    </row>
    <row r="577" spans="1:4" ht="31.5" x14ac:dyDescent="0.25">
      <c r="A577" s="10" t="s">
        <v>1973</v>
      </c>
      <c r="B577" s="9" t="s">
        <v>4116</v>
      </c>
      <c r="C577" s="8" t="s">
        <v>5</v>
      </c>
      <c r="D577" s="12">
        <v>42099.6</v>
      </c>
    </row>
    <row r="578" spans="1:4" ht="31.5" x14ac:dyDescent="0.25">
      <c r="A578" s="10" t="s">
        <v>1272</v>
      </c>
      <c r="B578" s="9" t="s">
        <v>4117</v>
      </c>
      <c r="C578" s="8" t="s">
        <v>5</v>
      </c>
      <c r="D578" s="12">
        <v>47555.199999999997</v>
      </c>
    </row>
    <row r="579" spans="1:4" ht="31.5" x14ac:dyDescent="0.25">
      <c r="A579" s="10" t="s">
        <v>1974</v>
      </c>
      <c r="B579" s="9" t="s">
        <v>4118</v>
      </c>
      <c r="C579" s="8" t="s">
        <v>5</v>
      </c>
      <c r="D579" s="12">
        <v>51989.2</v>
      </c>
    </row>
    <row r="580" spans="1:4" ht="31.5" x14ac:dyDescent="0.25">
      <c r="A580" s="10" t="s">
        <v>1375</v>
      </c>
      <c r="B580" s="9" t="s">
        <v>4119</v>
      </c>
      <c r="C580" s="8" t="s">
        <v>5</v>
      </c>
      <c r="D580" s="12">
        <v>20681.900000000001</v>
      </c>
    </row>
    <row r="581" spans="1:4" ht="31.5" x14ac:dyDescent="0.25">
      <c r="A581" s="10" t="s">
        <v>1433</v>
      </c>
      <c r="B581" s="9" t="s">
        <v>4120</v>
      </c>
      <c r="C581" s="8" t="s">
        <v>5</v>
      </c>
      <c r="D581" s="12">
        <v>22924.1</v>
      </c>
    </row>
    <row r="582" spans="1:4" ht="31.5" x14ac:dyDescent="0.25">
      <c r="A582" s="10" t="s">
        <v>1434</v>
      </c>
      <c r="B582" s="9" t="s">
        <v>4121</v>
      </c>
      <c r="C582" s="8" t="s">
        <v>5</v>
      </c>
      <c r="D582" s="12">
        <v>27548.6</v>
      </c>
    </row>
    <row r="583" spans="1:4" ht="31.5" x14ac:dyDescent="0.25">
      <c r="A583" s="10" t="s">
        <v>1435</v>
      </c>
      <c r="B583" s="9" t="s">
        <v>4122</v>
      </c>
      <c r="C583" s="8" t="s">
        <v>5</v>
      </c>
      <c r="D583" s="12">
        <v>29357.4</v>
      </c>
    </row>
    <row r="584" spans="1:4" ht="31.5" x14ac:dyDescent="0.25">
      <c r="A584" s="10" t="s">
        <v>1975</v>
      </c>
      <c r="B584" s="9" t="s">
        <v>4123</v>
      </c>
      <c r="C584" s="8" t="s">
        <v>5</v>
      </c>
      <c r="D584" s="12">
        <v>34246.199999999997</v>
      </c>
    </row>
    <row r="585" spans="1:4" ht="31.5" x14ac:dyDescent="0.25">
      <c r="A585" s="10" t="s">
        <v>1439</v>
      </c>
      <c r="B585" s="9" t="s">
        <v>4124</v>
      </c>
      <c r="C585" s="8" t="s">
        <v>5</v>
      </c>
      <c r="D585" s="12">
        <v>38567.199999999997</v>
      </c>
    </row>
    <row r="586" spans="1:4" ht="31.5" x14ac:dyDescent="0.25">
      <c r="A586" s="10" t="s">
        <v>1976</v>
      </c>
      <c r="B586" s="9" t="s">
        <v>4125</v>
      </c>
      <c r="C586" s="8" t="s">
        <v>5</v>
      </c>
      <c r="D586" s="12">
        <v>40989.699999999997</v>
      </c>
    </row>
    <row r="587" spans="1:4" ht="31.5" x14ac:dyDescent="0.25">
      <c r="A587" s="10" t="s">
        <v>1289</v>
      </c>
      <c r="B587" s="9" t="s">
        <v>4126</v>
      </c>
      <c r="C587" s="8" t="s">
        <v>5</v>
      </c>
      <c r="D587" s="12">
        <v>62240.6</v>
      </c>
    </row>
    <row r="588" spans="1:4" ht="31.5" x14ac:dyDescent="0.25">
      <c r="A588" s="10" t="s">
        <v>1981</v>
      </c>
      <c r="B588" s="9" t="s">
        <v>4127</v>
      </c>
      <c r="C588" s="8" t="s">
        <v>5</v>
      </c>
      <c r="D588" s="12">
        <v>67598.7</v>
      </c>
    </row>
    <row r="589" spans="1:4" ht="31.5" x14ac:dyDescent="0.25">
      <c r="A589" s="10" t="s">
        <v>1293</v>
      </c>
      <c r="B589" s="9" t="s">
        <v>4128</v>
      </c>
      <c r="C589" s="8" t="s">
        <v>5</v>
      </c>
      <c r="D589" s="12">
        <v>72033.899999999994</v>
      </c>
    </row>
    <row r="590" spans="1:4" ht="31.5" x14ac:dyDescent="0.25">
      <c r="A590" s="10" t="s">
        <v>1982</v>
      </c>
      <c r="B590" s="9" t="s">
        <v>4129</v>
      </c>
      <c r="C590" s="8" t="s">
        <v>5</v>
      </c>
      <c r="D590" s="12">
        <v>24934.5</v>
      </c>
    </row>
    <row r="591" spans="1:4" ht="31.5" x14ac:dyDescent="0.25">
      <c r="A591" s="10" t="s">
        <v>1449</v>
      </c>
      <c r="B591" s="9" t="s">
        <v>4130</v>
      </c>
      <c r="C591" s="8" t="s">
        <v>5</v>
      </c>
      <c r="D591" s="12">
        <v>28870.2</v>
      </c>
    </row>
    <row r="592" spans="1:4" ht="31.5" x14ac:dyDescent="0.25">
      <c r="A592" s="10" t="s">
        <v>1450</v>
      </c>
      <c r="B592" s="9" t="s">
        <v>4131</v>
      </c>
      <c r="C592" s="8" t="s">
        <v>5</v>
      </c>
      <c r="D592" s="12">
        <v>34129.699999999997</v>
      </c>
    </row>
    <row r="593" spans="1:4" ht="31.5" x14ac:dyDescent="0.25">
      <c r="A593" s="10" t="s">
        <v>1294</v>
      </c>
      <c r="B593" s="9" t="s">
        <v>4132</v>
      </c>
      <c r="C593" s="8" t="s">
        <v>5</v>
      </c>
      <c r="D593" s="12">
        <v>42305.7</v>
      </c>
    </row>
    <row r="594" spans="1:4" ht="31.5" x14ac:dyDescent="0.25">
      <c r="A594" s="10" t="s">
        <v>1983</v>
      </c>
      <c r="B594" s="9" t="s">
        <v>4133</v>
      </c>
      <c r="C594" s="8" t="s">
        <v>5</v>
      </c>
      <c r="D594" s="12">
        <v>45002.7</v>
      </c>
    </row>
    <row r="595" spans="1:4" ht="31.5" x14ac:dyDescent="0.25">
      <c r="A595" s="10" t="s">
        <v>1295</v>
      </c>
      <c r="B595" s="9" t="s">
        <v>4134</v>
      </c>
      <c r="C595" s="8" t="s">
        <v>5</v>
      </c>
      <c r="D595" s="12">
        <v>50314.8</v>
      </c>
    </row>
    <row r="596" spans="1:4" ht="31.5" x14ac:dyDescent="0.25">
      <c r="A596" s="10" t="s">
        <v>1990</v>
      </c>
      <c r="B596" s="9" t="s">
        <v>4135</v>
      </c>
      <c r="C596" s="8" t="s">
        <v>5</v>
      </c>
      <c r="D596" s="12">
        <v>57036</v>
      </c>
    </row>
    <row r="597" spans="1:4" ht="31.5" x14ac:dyDescent="0.25">
      <c r="A597" s="10" t="s">
        <v>90</v>
      </c>
      <c r="B597" s="9" t="s">
        <v>4136</v>
      </c>
      <c r="C597" s="8" t="s">
        <v>5</v>
      </c>
      <c r="D597" s="12">
        <v>43151.3</v>
      </c>
    </row>
    <row r="598" spans="1:4" ht="31.5" x14ac:dyDescent="0.25">
      <c r="A598" s="10" t="s">
        <v>1273</v>
      </c>
      <c r="B598" s="9" t="s">
        <v>4137</v>
      </c>
      <c r="C598" s="8" t="s">
        <v>5</v>
      </c>
      <c r="D598" s="12">
        <v>26249</v>
      </c>
    </row>
    <row r="599" spans="1:4" ht="31.5" x14ac:dyDescent="0.25">
      <c r="A599" s="10" t="s">
        <v>1483</v>
      </c>
      <c r="B599" s="9" t="s">
        <v>4138</v>
      </c>
      <c r="C599" s="8" t="s">
        <v>5</v>
      </c>
      <c r="D599" s="12">
        <v>46407.199999999997</v>
      </c>
    </row>
    <row r="600" spans="1:4" ht="31.5" x14ac:dyDescent="0.25">
      <c r="A600" s="10" t="s">
        <v>1280</v>
      </c>
      <c r="B600" s="9" t="s">
        <v>4139</v>
      </c>
      <c r="C600" s="8" t="s">
        <v>5</v>
      </c>
      <c r="D600" s="12">
        <v>49094</v>
      </c>
    </row>
    <row r="601" spans="1:4" ht="31.5" x14ac:dyDescent="0.25">
      <c r="A601" s="10" t="s">
        <v>1484</v>
      </c>
      <c r="B601" s="9" t="s">
        <v>4140</v>
      </c>
      <c r="C601" s="8" t="s">
        <v>5</v>
      </c>
      <c r="D601" s="12">
        <v>16720.400000000001</v>
      </c>
    </row>
    <row r="602" spans="1:4" ht="31.5" x14ac:dyDescent="0.25">
      <c r="A602" s="10" t="s">
        <v>1485</v>
      </c>
      <c r="B602" s="9" t="s">
        <v>4141</v>
      </c>
      <c r="C602" s="8" t="s">
        <v>5</v>
      </c>
      <c r="D602" s="12">
        <v>19249.400000000001</v>
      </c>
    </row>
    <row r="603" spans="1:4" ht="31.5" x14ac:dyDescent="0.25">
      <c r="A603" s="10" t="s">
        <v>1281</v>
      </c>
      <c r="B603" s="9" t="s">
        <v>4142</v>
      </c>
      <c r="C603" s="8" t="s">
        <v>5</v>
      </c>
      <c r="D603" s="12">
        <v>10974</v>
      </c>
    </row>
    <row r="604" spans="1:4" ht="31.5" x14ac:dyDescent="0.25">
      <c r="A604" s="10" t="s">
        <v>1487</v>
      </c>
      <c r="B604" s="9" t="s">
        <v>4143</v>
      </c>
      <c r="C604" s="8" t="s">
        <v>5</v>
      </c>
      <c r="D604" s="12">
        <v>21414.400000000001</v>
      </c>
    </row>
    <row r="605" spans="1:4" ht="31.5" x14ac:dyDescent="0.25">
      <c r="A605" s="10" t="s">
        <v>1282</v>
      </c>
      <c r="B605" s="9" t="s">
        <v>4144</v>
      </c>
      <c r="C605" s="8" t="s">
        <v>5</v>
      </c>
      <c r="D605" s="12">
        <v>11956</v>
      </c>
    </row>
    <row r="606" spans="1:4" ht="31.5" x14ac:dyDescent="0.25">
      <c r="A606" s="10" t="s">
        <v>56</v>
      </c>
      <c r="B606" s="9" t="s">
        <v>4145</v>
      </c>
      <c r="C606" s="8" t="s">
        <v>5</v>
      </c>
      <c r="D606" s="12">
        <v>24665.7</v>
      </c>
    </row>
    <row r="607" spans="1:4" ht="31.5" x14ac:dyDescent="0.25">
      <c r="A607" s="10" t="s">
        <v>1977</v>
      </c>
      <c r="B607" s="9" t="s">
        <v>4146</v>
      </c>
      <c r="C607" s="8" t="s">
        <v>5</v>
      </c>
      <c r="D607" s="12">
        <v>13335</v>
      </c>
    </row>
    <row r="608" spans="1:4" ht="31.5" x14ac:dyDescent="0.25">
      <c r="A608" s="10" t="s">
        <v>108</v>
      </c>
      <c r="B608" s="9" t="s">
        <v>4147</v>
      </c>
      <c r="C608" s="8" t="s">
        <v>5</v>
      </c>
      <c r="D608" s="12">
        <v>28576.799999999999</v>
      </c>
    </row>
    <row r="609" spans="1:4" ht="31.5" x14ac:dyDescent="0.25">
      <c r="A609" s="10" t="s">
        <v>1440</v>
      </c>
      <c r="B609" s="9" t="s">
        <v>4148</v>
      </c>
      <c r="C609" s="8" t="s">
        <v>5</v>
      </c>
      <c r="D609" s="12">
        <v>16468</v>
      </c>
    </row>
    <row r="610" spans="1:4" ht="31.5" x14ac:dyDescent="0.25">
      <c r="A610" s="10" t="s">
        <v>1978</v>
      </c>
      <c r="B610" s="9" t="s">
        <v>4149</v>
      </c>
      <c r="C610" s="8" t="s">
        <v>5</v>
      </c>
      <c r="D610" s="12">
        <v>32390.400000000001</v>
      </c>
    </row>
    <row r="611" spans="1:4" ht="31.5" x14ac:dyDescent="0.25">
      <c r="A611" s="10" t="s">
        <v>1441</v>
      </c>
      <c r="B611" s="9" t="s">
        <v>4150</v>
      </c>
      <c r="C611" s="8" t="s">
        <v>5</v>
      </c>
      <c r="D611" s="12">
        <v>18863</v>
      </c>
    </row>
    <row r="612" spans="1:4" ht="31.5" x14ac:dyDescent="0.25">
      <c r="A612" s="10" t="s">
        <v>109</v>
      </c>
      <c r="B612" s="9" t="s">
        <v>4151</v>
      </c>
      <c r="C612" s="8" t="s">
        <v>5</v>
      </c>
      <c r="D612" s="12">
        <v>34249.599999999999</v>
      </c>
    </row>
    <row r="613" spans="1:4" ht="31.5" x14ac:dyDescent="0.25">
      <c r="A613" s="10" t="s">
        <v>1446</v>
      </c>
      <c r="B613" s="9" t="s">
        <v>4152</v>
      </c>
      <c r="C613" s="8" t="s">
        <v>5</v>
      </c>
      <c r="D613" s="12">
        <v>21121</v>
      </c>
    </row>
    <row r="614" spans="1:4" ht="31.5" x14ac:dyDescent="0.25">
      <c r="A614" s="10" t="s">
        <v>1447</v>
      </c>
      <c r="B614" s="9" t="s">
        <v>4153</v>
      </c>
      <c r="C614" s="8" t="s">
        <v>5</v>
      </c>
      <c r="D614" s="12">
        <v>38800.1</v>
      </c>
    </row>
    <row r="615" spans="1:4" ht="31.5" x14ac:dyDescent="0.25">
      <c r="A615" s="10" t="s">
        <v>1448</v>
      </c>
      <c r="B615" s="9" t="s">
        <v>4154</v>
      </c>
      <c r="C615" s="8" t="s">
        <v>5</v>
      </c>
      <c r="D615" s="12">
        <v>23437</v>
      </c>
    </row>
    <row r="616" spans="1:4" ht="31.5" x14ac:dyDescent="0.25">
      <c r="A616" s="10" t="s">
        <v>1979</v>
      </c>
      <c r="B616" s="9" t="s">
        <v>4155</v>
      </c>
      <c r="C616" s="8" t="s">
        <v>5</v>
      </c>
      <c r="D616" s="12">
        <v>24023</v>
      </c>
    </row>
    <row r="617" spans="1:4" ht="31.5" x14ac:dyDescent="0.25">
      <c r="A617" s="10" t="s">
        <v>1287</v>
      </c>
      <c r="B617" s="9" t="s">
        <v>4156</v>
      </c>
      <c r="C617" s="8" t="s">
        <v>5</v>
      </c>
      <c r="D617" s="12">
        <v>9740</v>
      </c>
    </row>
    <row r="618" spans="1:4" ht="31.5" x14ac:dyDescent="0.25">
      <c r="A618" s="10" t="s">
        <v>1980</v>
      </c>
      <c r="B618" s="9" t="s">
        <v>4157</v>
      </c>
      <c r="C618" s="8" t="s">
        <v>5</v>
      </c>
      <c r="D618" s="12">
        <v>12878</v>
      </c>
    </row>
    <row r="619" spans="1:4" ht="31.5" x14ac:dyDescent="0.25">
      <c r="A619" s="10" t="s">
        <v>1288</v>
      </c>
      <c r="B619" s="9" t="s">
        <v>4158</v>
      </c>
      <c r="C619" s="8" t="s">
        <v>5</v>
      </c>
      <c r="D619" s="12">
        <v>12358</v>
      </c>
    </row>
    <row r="620" spans="1:4" ht="31.5" x14ac:dyDescent="0.25">
      <c r="A620" s="10" t="s">
        <v>1488</v>
      </c>
      <c r="B620" s="9" t="s">
        <v>4159</v>
      </c>
      <c r="C620" s="8" t="s">
        <v>5</v>
      </c>
      <c r="D620" s="12">
        <v>16302</v>
      </c>
    </row>
    <row r="621" spans="1:4" ht="31.5" x14ac:dyDescent="0.25">
      <c r="A621" s="10" t="s">
        <v>1489</v>
      </c>
      <c r="B621" s="9" t="s">
        <v>4160</v>
      </c>
      <c r="C621" s="8" t="s">
        <v>5</v>
      </c>
      <c r="D621" s="12">
        <v>16906</v>
      </c>
    </row>
    <row r="622" spans="1:4" ht="31.5" x14ac:dyDescent="0.25">
      <c r="A622" s="10" t="s">
        <v>1490</v>
      </c>
      <c r="B622" s="9" t="s">
        <v>4161</v>
      </c>
      <c r="C622" s="8" t="s">
        <v>5</v>
      </c>
      <c r="D622" s="12">
        <v>19328</v>
      </c>
    </row>
    <row r="623" spans="1:4" ht="31.5" x14ac:dyDescent="0.25">
      <c r="A623" s="10" t="s">
        <v>1491</v>
      </c>
      <c r="B623" s="9" t="s">
        <v>4162</v>
      </c>
      <c r="C623" s="8" t="s">
        <v>5</v>
      </c>
      <c r="D623" s="12">
        <v>21791</v>
      </c>
    </row>
    <row r="624" spans="1:4" x14ac:dyDescent="0.25">
      <c r="A624" s="10" t="s">
        <v>2597</v>
      </c>
      <c r="B624" s="9" t="s">
        <v>3364</v>
      </c>
      <c r="C624" s="8" t="s">
        <v>5</v>
      </c>
      <c r="D624" s="12">
        <v>3412</v>
      </c>
    </row>
    <row r="625" spans="1:4" x14ac:dyDescent="0.25">
      <c r="A625" s="10" t="s">
        <v>2840</v>
      </c>
      <c r="B625" s="9" t="s">
        <v>2847</v>
      </c>
      <c r="C625" s="8" t="s">
        <v>5</v>
      </c>
      <c r="D625" s="12">
        <v>6257.4</v>
      </c>
    </row>
    <row r="626" spans="1:4" x14ac:dyDescent="0.25">
      <c r="A626" s="10" t="s">
        <v>2839</v>
      </c>
      <c r="B626" s="9" t="s">
        <v>2846</v>
      </c>
      <c r="C626" s="8" t="s">
        <v>5</v>
      </c>
      <c r="D626" s="12">
        <v>5840.8</v>
      </c>
    </row>
    <row r="627" spans="1:4" x14ac:dyDescent="0.25">
      <c r="A627" s="10" t="s">
        <v>1304</v>
      </c>
      <c r="B627" s="9" t="s">
        <v>1305</v>
      </c>
      <c r="C627" s="8" t="s">
        <v>5</v>
      </c>
      <c r="D627" s="12">
        <v>604.79999999999995</v>
      </c>
    </row>
    <row r="628" spans="1:4" x14ac:dyDescent="0.25">
      <c r="A628" s="10" t="s">
        <v>2838</v>
      </c>
      <c r="B628" s="9" t="s">
        <v>2845</v>
      </c>
      <c r="C628" s="8" t="s">
        <v>5</v>
      </c>
      <c r="D628" s="12">
        <v>9065.2000000000007</v>
      </c>
    </row>
    <row r="629" spans="1:4" x14ac:dyDescent="0.25">
      <c r="A629" s="10" t="s">
        <v>1623</v>
      </c>
      <c r="B629" s="9" t="s">
        <v>4163</v>
      </c>
      <c r="C629" s="8" t="s">
        <v>5</v>
      </c>
      <c r="D629" s="12">
        <v>1658.7</v>
      </c>
    </row>
    <row r="630" spans="1:4" x14ac:dyDescent="0.25">
      <c r="A630" s="10" t="s">
        <v>2461</v>
      </c>
      <c r="B630" s="9" t="s">
        <v>4164</v>
      </c>
      <c r="C630" s="8" t="s">
        <v>5</v>
      </c>
      <c r="D630" s="12">
        <v>1404.4</v>
      </c>
    </row>
    <row r="631" spans="1:4" x14ac:dyDescent="0.25">
      <c r="A631" s="10" t="s">
        <v>1192</v>
      </c>
      <c r="B631" s="9" t="s">
        <v>2916</v>
      </c>
      <c r="C631" s="8" t="s">
        <v>5</v>
      </c>
      <c r="D631" s="12">
        <v>11.5</v>
      </c>
    </row>
    <row r="632" spans="1:4" x14ac:dyDescent="0.25">
      <c r="A632" s="10" t="s">
        <v>1191</v>
      </c>
      <c r="B632" s="9" t="s">
        <v>2917</v>
      </c>
      <c r="C632" s="8" t="s">
        <v>5</v>
      </c>
      <c r="D632" s="12">
        <v>15.2</v>
      </c>
    </row>
    <row r="633" spans="1:4" x14ac:dyDescent="0.25">
      <c r="A633" s="10" t="s">
        <v>3146</v>
      </c>
      <c r="B633" s="9" t="s">
        <v>4165</v>
      </c>
      <c r="C633" s="8" t="s">
        <v>5</v>
      </c>
      <c r="D633" s="12">
        <v>9.5</v>
      </c>
    </row>
    <row r="634" spans="1:4" x14ac:dyDescent="0.25">
      <c r="A634" s="10" t="s">
        <v>3147</v>
      </c>
      <c r="B634" s="9" t="s">
        <v>4166</v>
      </c>
      <c r="C634" s="8" t="s">
        <v>5</v>
      </c>
      <c r="D634" s="12">
        <v>8.5</v>
      </c>
    </row>
    <row r="635" spans="1:4" x14ac:dyDescent="0.25">
      <c r="A635" s="10" t="s">
        <v>1190</v>
      </c>
      <c r="B635" s="9" t="s">
        <v>2918</v>
      </c>
      <c r="C635" s="8" t="s">
        <v>5</v>
      </c>
      <c r="D635" s="12">
        <v>10.5</v>
      </c>
    </row>
    <row r="636" spans="1:4" x14ac:dyDescent="0.25">
      <c r="A636" s="10" t="s">
        <v>3148</v>
      </c>
      <c r="B636" s="9" t="s">
        <v>4167</v>
      </c>
      <c r="C636" s="8" t="s">
        <v>5</v>
      </c>
      <c r="D636" s="12">
        <v>7.5</v>
      </c>
    </row>
    <row r="637" spans="1:4" x14ac:dyDescent="0.25">
      <c r="A637" s="10" t="s">
        <v>1262</v>
      </c>
      <c r="B637" s="9" t="s">
        <v>4168</v>
      </c>
      <c r="C637" s="8" t="s">
        <v>5</v>
      </c>
      <c r="D637" s="12">
        <v>321.39999999999998</v>
      </c>
    </row>
    <row r="638" spans="1:4" x14ac:dyDescent="0.25">
      <c r="A638" s="10" t="s">
        <v>1270</v>
      </c>
      <c r="B638" s="9" t="s">
        <v>4169</v>
      </c>
      <c r="C638" s="8" t="s">
        <v>5</v>
      </c>
      <c r="D638" s="12">
        <v>349.4</v>
      </c>
    </row>
    <row r="639" spans="1:4" x14ac:dyDescent="0.25">
      <c r="A639" s="10" t="s">
        <v>2220</v>
      </c>
      <c r="B639" s="9" t="s">
        <v>4170</v>
      </c>
      <c r="C639" s="8" t="s">
        <v>5</v>
      </c>
      <c r="D639" s="12">
        <v>349.4</v>
      </c>
    </row>
    <row r="640" spans="1:4" x14ac:dyDescent="0.25">
      <c r="A640" s="10" t="s">
        <v>1478</v>
      </c>
      <c r="B640" s="9" t="s">
        <v>4171</v>
      </c>
      <c r="C640" s="8" t="s">
        <v>5</v>
      </c>
      <c r="D640" s="12">
        <v>409.9</v>
      </c>
    </row>
    <row r="641" spans="1:4" x14ac:dyDescent="0.25">
      <c r="A641" s="10" t="s">
        <v>3260</v>
      </c>
      <c r="B641" s="9" t="s">
        <v>4172</v>
      </c>
      <c r="C641" s="8" t="s">
        <v>5</v>
      </c>
      <c r="D641" s="12">
        <v>297</v>
      </c>
    </row>
    <row r="642" spans="1:4" x14ac:dyDescent="0.25">
      <c r="A642" s="10" t="s">
        <v>2462</v>
      </c>
      <c r="B642" s="9" t="s">
        <v>4172</v>
      </c>
      <c r="C642" s="8" t="s">
        <v>5</v>
      </c>
      <c r="D642" s="12">
        <v>395.3</v>
      </c>
    </row>
    <row r="643" spans="1:4" x14ac:dyDescent="0.25">
      <c r="A643" s="8" t="s">
        <v>3441</v>
      </c>
      <c r="B643" s="9" t="s">
        <v>3442</v>
      </c>
      <c r="C643" s="8" t="s">
        <v>5</v>
      </c>
      <c r="D643" s="12">
        <v>174.7</v>
      </c>
    </row>
    <row r="644" spans="1:4" x14ac:dyDescent="0.25">
      <c r="A644" s="10" t="s">
        <v>18</v>
      </c>
      <c r="B644" s="9" t="s">
        <v>4173</v>
      </c>
      <c r="C644" s="8" t="s">
        <v>5</v>
      </c>
      <c r="D644" s="12">
        <v>13</v>
      </c>
    </row>
    <row r="645" spans="1:4" ht="31.5" x14ac:dyDescent="0.25">
      <c r="A645" s="8" t="s">
        <v>3432</v>
      </c>
      <c r="B645" s="9" t="s">
        <v>3433</v>
      </c>
      <c r="C645" s="8" t="s">
        <v>5</v>
      </c>
      <c r="D645" s="12">
        <v>770.5</v>
      </c>
    </row>
    <row r="646" spans="1:4" ht="31.5" x14ac:dyDescent="0.25">
      <c r="A646" s="8" t="s">
        <v>3434</v>
      </c>
      <c r="B646" s="9" t="s">
        <v>3435</v>
      </c>
      <c r="C646" s="8" t="s">
        <v>5</v>
      </c>
      <c r="D646" s="12">
        <v>2301.6</v>
      </c>
    </row>
    <row r="647" spans="1:4" ht="31.5" x14ac:dyDescent="0.25">
      <c r="A647" s="8" t="s">
        <v>3436</v>
      </c>
      <c r="B647" s="9" t="s">
        <v>5795</v>
      </c>
      <c r="C647" s="8" t="s">
        <v>5</v>
      </c>
      <c r="D647" s="12">
        <v>5066.8</v>
      </c>
    </row>
    <row r="648" spans="1:4" x14ac:dyDescent="0.25">
      <c r="A648" s="10" t="s">
        <v>567</v>
      </c>
      <c r="B648" s="9" t="s">
        <v>4174</v>
      </c>
      <c r="C648" s="8" t="s">
        <v>5</v>
      </c>
      <c r="D648" s="12">
        <v>94</v>
      </c>
    </row>
    <row r="649" spans="1:4" x14ac:dyDescent="0.25">
      <c r="A649" s="10" t="s">
        <v>568</v>
      </c>
      <c r="B649" s="9" t="s">
        <v>4175</v>
      </c>
      <c r="C649" s="8" t="s">
        <v>5</v>
      </c>
      <c r="D649" s="12">
        <v>158</v>
      </c>
    </row>
    <row r="650" spans="1:4" x14ac:dyDescent="0.25">
      <c r="A650" s="10" t="s">
        <v>3289</v>
      </c>
      <c r="B650" s="9" t="s">
        <v>3290</v>
      </c>
      <c r="C650" s="8" t="s">
        <v>5</v>
      </c>
      <c r="D650" s="12">
        <v>57</v>
      </c>
    </row>
    <row r="651" spans="1:4" x14ac:dyDescent="0.25">
      <c r="A651" s="10" t="s">
        <v>3287</v>
      </c>
      <c r="B651" s="9" t="s">
        <v>3288</v>
      </c>
      <c r="C651" s="8" t="s">
        <v>5</v>
      </c>
      <c r="D651" s="12">
        <v>57</v>
      </c>
    </row>
    <row r="652" spans="1:4" x14ac:dyDescent="0.25">
      <c r="A652" s="10" t="s">
        <v>3285</v>
      </c>
      <c r="B652" s="9" t="s">
        <v>3286</v>
      </c>
      <c r="C652" s="8" t="s">
        <v>5</v>
      </c>
      <c r="D652" s="12">
        <v>57</v>
      </c>
    </row>
    <row r="653" spans="1:4" x14ac:dyDescent="0.25">
      <c r="A653" s="10" t="s">
        <v>3281</v>
      </c>
      <c r="B653" s="9" t="s">
        <v>3282</v>
      </c>
      <c r="C653" s="8" t="s">
        <v>5</v>
      </c>
      <c r="D653" s="12">
        <v>57</v>
      </c>
    </row>
    <row r="654" spans="1:4" x14ac:dyDescent="0.25">
      <c r="A654" s="10" t="s">
        <v>520</v>
      </c>
      <c r="B654" s="9" t="s">
        <v>4176</v>
      </c>
      <c r="C654" s="8" t="s">
        <v>5</v>
      </c>
      <c r="D654" s="12">
        <v>681</v>
      </c>
    </row>
    <row r="655" spans="1:4" x14ac:dyDescent="0.25">
      <c r="A655" s="10" t="s">
        <v>701</v>
      </c>
      <c r="B655" s="9" t="s">
        <v>4177</v>
      </c>
      <c r="C655" s="8" t="s">
        <v>5</v>
      </c>
      <c r="D655" s="12">
        <v>457</v>
      </c>
    </row>
    <row r="656" spans="1:4" x14ac:dyDescent="0.25">
      <c r="A656" s="10" t="s">
        <v>519</v>
      </c>
      <c r="B656" s="9" t="s">
        <v>4178</v>
      </c>
      <c r="C656" s="8" t="s">
        <v>5</v>
      </c>
      <c r="D656" s="12">
        <v>204</v>
      </c>
    </row>
    <row r="657" spans="1:4" x14ac:dyDescent="0.25">
      <c r="A657" s="10" t="s">
        <v>295</v>
      </c>
      <c r="B657" s="9" t="s">
        <v>4179</v>
      </c>
      <c r="C657" s="8" t="s">
        <v>5</v>
      </c>
      <c r="D657" s="12">
        <v>80</v>
      </c>
    </row>
    <row r="658" spans="1:4" x14ac:dyDescent="0.25">
      <c r="A658" s="10" t="s">
        <v>853</v>
      </c>
      <c r="B658" s="9" t="s">
        <v>4180</v>
      </c>
      <c r="C658" s="8" t="s">
        <v>5</v>
      </c>
      <c r="D658" s="12">
        <v>1092</v>
      </c>
    </row>
    <row r="659" spans="1:4" x14ac:dyDescent="0.25">
      <c r="A659" s="10" t="s">
        <v>135</v>
      </c>
      <c r="B659" s="9" t="s">
        <v>4181</v>
      </c>
      <c r="C659" s="8" t="s">
        <v>5</v>
      </c>
      <c r="D659" s="12">
        <v>145</v>
      </c>
    </row>
    <row r="660" spans="1:4" x14ac:dyDescent="0.25">
      <c r="A660" s="10" t="s">
        <v>2603</v>
      </c>
      <c r="B660" s="9" t="s">
        <v>4182</v>
      </c>
      <c r="C660" s="8" t="s">
        <v>5</v>
      </c>
      <c r="D660" s="12">
        <v>241</v>
      </c>
    </row>
    <row r="661" spans="1:4" x14ac:dyDescent="0.25">
      <c r="A661" s="10" t="s">
        <v>2604</v>
      </c>
      <c r="B661" s="9" t="s">
        <v>4183</v>
      </c>
      <c r="C661" s="8" t="s">
        <v>5</v>
      </c>
      <c r="D661" s="12">
        <v>272</v>
      </c>
    </row>
    <row r="662" spans="1:4" x14ac:dyDescent="0.25">
      <c r="A662" s="10" t="s">
        <v>2605</v>
      </c>
      <c r="B662" s="9" t="s">
        <v>4184</v>
      </c>
      <c r="C662" s="8" t="s">
        <v>5</v>
      </c>
      <c r="D662" s="12">
        <v>362</v>
      </c>
    </row>
    <row r="663" spans="1:4" x14ac:dyDescent="0.25">
      <c r="A663" s="10" t="s">
        <v>2606</v>
      </c>
      <c r="B663" s="9" t="s">
        <v>4185</v>
      </c>
      <c r="C663" s="8" t="s">
        <v>5</v>
      </c>
      <c r="D663" s="12">
        <v>468</v>
      </c>
    </row>
    <row r="664" spans="1:4" x14ac:dyDescent="0.25">
      <c r="A664" s="10" t="s">
        <v>2607</v>
      </c>
      <c r="B664" s="9" t="s">
        <v>4186</v>
      </c>
      <c r="C664" s="8" t="s">
        <v>5</v>
      </c>
      <c r="D664" s="12">
        <v>691</v>
      </c>
    </row>
    <row r="665" spans="1:4" x14ac:dyDescent="0.25">
      <c r="A665" s="10" t="s">
        <v>2608</v>
      </c>
      <c r="B665" s="9" t="s">
        <v>4187</v>
      </c>
      <c r="C665" s="8" t="s">
        <v>5</v>
      </c>
      <c r="D665" s="12">
        <v>677</v>
      </c>
    </row>
    <row r="666" spans="1:4" x14ac:dyDescent="0.25">
      <c r="A666" s="10" t="s">
        <v>2609</v>
      </c>
      <c r="B666" s="9" t="s">
        <v>4188</v>
      </c>
      <c r="C666" s="8" t="s">
        <v>5</v>
      </c>
      <c r="D666" s="12">
        <v>864</v>
      </c>
    </row>
    <row r="667" spans="1:4" x14ac:dyDescent="0.25">
      <c r="A667" s="10" t="s">
        <v>508</v>
      </c>
      <c r="B667" s="9" t="s">
        <v>4189</v>
      </c>
      <c r="C667" s="8" t="s">
        <v>5</v>
      </c>
      <c r="D667" s="12">
        <v>2253</v>
      </c>
    </row>
    <row r="668" spans="1:4" x14ac:dyDescent="0.25">
      <c r="A668" s="10" t="s">
        <v>768</v>
      </c>
      <c r="B668" s="9" t="s">
        <v>4190</v>
      </c>
      <c r="C668" s="8" t="s">
        <v>5</v>
      </c>
      <c r="D668" s="12">
        <v>1821</v>
      </c>
    </row>
    <row r="669" spans="1:4" x14ac:dyDescent="0.25">
      <c r="A669" s="10" t="s">
        <v>960</v>
      </c>
      <c r="B669" s="9" t="s">
        <v>4191</v>
      </c>
      <c r="C669" s="8" t="s">
        <v>5</v>
      </c>
      <c r="D669" s="12">
        <v>1245</v>
      </c>
    </row>
    <row r="670" spans="1:4" x14ac:dyDescent="0.25">
      <c r="A670" s="10" t="s">
        <v>951</v>
      </c>
      <c r="B670" s="9" t="s">
        <v>4192</v>
      </c>
      <c r="C670" s="8" t="s">
        <v>5</v>
      </c>
      <c r="D670" s="12">
        <v>689</v>
      </c>
    </row>
    <row r="671" spans="1:4" x14ac:dyDescent="0.25">
      <c r="A671" s="10" t="s">
        <v>509</v>
      </c>
      <c r="B671" s="9" t="s">
        <v>4193</v>
      </c>
      <c r="C671" s="8" t="s">
        <v>5</v>
      </c>
      <c r="D671" s="12">
        <v>5051</v>
      </c>
    </row>
    <row r="672" spans="1:4" x14ac:dyDescent="0.25">
      <c r="A672" s="10" t="s">
        <v>961</v>
      </c>
      <c r="B672" s="9" t="s">
        <v>4194</v>
      </c>
      <c r="C672" s="8" t="s">
        <v>5</v>
      </c>
      <c r="D672" s="12">
        <v>3642</v>
      </c>
    </row>
    <row r="673" spans="1:4" x14ac:dyDescent="0.25">
      <c r="A673" s="10" t="s">
        <v>510</v>
      </c>
      <c r="B673" s="9" t="s">
        <v>4195</v>
      </c>
      <c r="C673" s="8" t="s">
        <v>5</v>
      </c>
      <c r="D673" s="12">
        <v>6346</v>
      </c>
    </row>
    <row r="674" spans="1:4" x14ac:dyDescent="0.25">
      <c r="A674" s="10" t="s">
        <v>507</v>
      </c>
      <c r="B674" s="9" t="s">
        <v>4196</v>
      </c>
      <c r="C674" s="8" t="s">
        <v>5</v>
      </c>
      <c r="D674" s="12">
        <v>932</v>
      </c>
    </row>
    <row r="675" spans="1:4" x14ac:dyDescent="0.25">
      <c r="A675" s="10" t="s">
        <v>769</v>
      </c>
      <c r="B675" s="9" t="s">
        <v>4197</v>
      </c>
      <c r="C675" s="8" t="s">
        <v>5</v>
      </c>
      <c r="D675" s="12">
        <v>12894</v>
      </c>
    </row>
    <row r="676" spans="1:4" x14ac:dyDescent="0.25">
      <c r="A676" s="10" t="s">
        <v>771</v>
      </c>
      <c r="B676" s="9" t="s">
        <v>4198</v>
      </c>
      <c r="C676" s="8" t="s">
        <v>5</v>
      </c>
      <c r="D676" s="12">
        <v>1657</v>
      </c>
    </row>
    <row r="677" spans="1:4" x14ac:dyDescent="0.25">
      <c r="A677" s="10" t="s">
        <v>1791</v>
      </c>
      <c r="B677" s="9" t="s">
        <v>4199</v>
      </c>
      <c r="C677" s="8" t="s">
        <v>5</v>
      </c>
      <c r="D677" s="12">
        <v>864</v>
      </c>
    </row>
    <row r="678" spans="1:4" x14ac:dyDescent="0.25">
      <c r="A678" s="10" t="s">
        <v>2114</v>
      </c>
      <c r="B678" s="9" t="s">
        <v>4200</v>
      </c>
      <c r="C678" s="8" t="s">
        <v>5</v>
      </c>
      <c r="D678" s="12">
        <v>1201</v>
      </c>
    </row>
    <row r="679" spans="1:4" x14ac:dyDescent="0.25">
      <c r="A679" s="10" t="s">
        <v>3251</v>
      </c>
      <c r="B679" s="9" t="s">
        <v>4201</v>
      </c>
      <c r="C679" s="8" t="s">
        <v>5</v>
      </c>
      <c r="D679" s="12">
        <v>1998</v>
      </c>
    </row>
    <row r="680" spans="1:4" x14ac:dyDescent="0.25">
      <c r="A680" s="10" t="s">
        <v>6103</v>
      </c>
      <c r="B680" s="9" t="s">
        <v>6104</v>
      </c>
      <c r="C680" s="8" t="s">
        <v>5</v>
      </c>
      <c r="D680" s="12" t="s">
        <v>6358</v>
      </c>
    </row>
    <row r="681" spans="1:4" x14ac:dyDescent="0.25">
      <c r="A681" s="10" t="s">
        <v>992</v>
      </c>
      <c r="B681" s="9" t="s">
        <v>4202</v>
      </c>
      <c r="C681" s="8" t="s">
        <v>5</v>
      </c>
      <c r="D681" s="12">
        <v>361</v>
      </c>
    </row>
    <row r="682" spans="1:4" x14ac:dyDescent="0.25">
      <c r="A682" s="10" t="s">
        <v>579</v>
      </c>
      <c r="B682" s="9" t="s">
        <v>4203</v>
      </c>
      <c r="C682" s="8" t="s">
        <v>5</v>
      </c>
      <c r="D682" s="12">
        <v>123</v>
      </c>
    </row>
    <row r="683" spans="1:4" x14ac:dyDescent="0.25">
      <c r="A683" s="10" t="s">
        <v>580</v>
      </c>
      <c r="B683" s="9" t="s">
        <v>4204</v>
      </c>
      <c r="C683" s="8" t="s">
        <v>5</v>
      </c>
      <c r="D683" s="12">
        <v>198</v>
      </c>
    </row>
    <row r="684" spans="1:4" ht="31.5" x14ac:dyDescent="0.25">
      <c r="A684" s="10" t="s">
        <v>2619</v>
      </c>
      <c r="B684" s="9" t="s">
        <v>3417</v>
      </c>
      <c r="C684" s="8" t="s">
        <v>5</v>
      </c>
      <c r="D684" s="12">
        <v>45126</v>
      </c>
    </row>
    <row r="685" spans="1:4" ht="31.5" x14ac:dyDescent="0.25">
      <c r="A685" s="10" t="s">
        <v>2841</v>
      </c>
      <c r="B685" s="9" t="s">
        <v>2848</v>
      </c>
      <c r="C685" s="8" t="s">
        <v>5</v>
      </c>
      <c r="D685" s="12">
        <v>46984</v>
      </c>
    </row>
    <row r="686" spans="1:4" ht="31.5" x14ac:dyDescent="0.25">
      <c r="A686" s="10" t="s">
        <v>3150</v>
      </c>
      <c r="B686" s="9" t="s">
        <v>3151</v>
      </c>
      <c r="C686" s="8" t="s">
        <v>5</v>
      </c>
      <c r="D686" s="12">
        <v>46984</v>
      </c>
    </row>
    <row r="687" spans="1:4" ht="31.5" x14ac:dyDescent="0.25">
      <c r="A687" s="10" t="s">
        <v>623</v>
      </c>
      <c r="B687" s="9" t="s">
        <v>4205</v>
      </c>
      <c r="C687" s="8" t="s">
        <v>5</v>
      </c>
      <c r="D687" s="12">
        <v>265</v>
      </c>
    </row>
    <row r="688" spans="1:4" ht="31.5" x14ac:dyDescent="0.25">
      <c r="A688" s="10" t="s">
        <v>1172</v>
      </c>
      <c r="B688" s="9" t="s">
        <v>4206</v>
      </c>
      <c r="C688" s="8" t="s">
        <v>5</v>
      </c>
      <c r="D688" s="12">
        <v>575</v>
      </c>
    </row>
    <row r="689" spans="1:4" x14ac:dyDescent="0.25">
      <c r="A689" s="8" t="s">
        <v>5874</v>
      </c>
      <c r="B689" s="9" t="s">
        <v>5893</v>
      </c>
      <c r="C689" s="8" t="s">
        <v>5</v>
      </c>
      <c r="D689" s="12">
        <v>494</v>
      </c>
    </row>
    <row r="690" spans="1:4" x14ac:dyDescent="0.25">
      <c r="A690" s="8" t="s">
        <v>5875</v>
      </c>
      <c r="B690" s="9" t="s">
        <v>5894</v>
      </c>
      <c r="C690" s="8" t="s">
        <v>5</v>
      </c>
      <c r="D690" s="12">
        <v>1339</v>
      </c>
    </row>
    <row r="691" spans="1:4" ht="31.5" x14ac:dyDescent="0.25">
      <c r="A691" s="8" t="s">
        <v>3437</v>
      </c>
      <c r="B691" s="9" t="s">
        <v>3438</v>
      </c>
      <c r="C691" s="8" t="s">
        <v>5</v>
      </c>
      <c r="D691" s="12">
        <v>9858.2000000000007</v>
      </c>
    </row>
    <row r="692" spans="1:4" ht="31.5" x14ac:dyDescent="0.25">
      <c r="A692" s="8" t="s">
        <v>3439</v>
      </c>
      <c r="B692" s="9" t="s">
        <v>3440</v>
      </c>
      <c r="C692" s="8" t="s">
        <v>5</v>
      </c>
      <c r="D692" s="12">
        <v>9192.9</v>
      </c>
    </row>
    <row r="693" spans="1:4" ht="31.5" x14ac:dyDescent="0.25">
      <c r="A693" s="8" t="s">
        <v>3427</v>
      </c>
      <c r="B693" s="9" t="s">
        <v>3698</v>
      </c>
      <c r="C693" s="8" t="s">
        <v>5</v>
      </c>
      <c r="D693" s="12">
        <v>4775.6000000000004</v>
      </c>
    </row>
    <row r="694" spans="1:4" ht="31.5" x14ac:dyDescent="0.25">
      <c r="A694" s="8" t="s">
        <v>3428</v>
      </c>
      <c r="B694" s="9" t="s">
        <v>3699</v>
      </c>
      <c r="C694" s="8" t="s">
        <v>5</v>
      </c>
      <c r="D694" s="12">
        <v>9001.4</v>
      </c>
    </row>
    <row r="695" spans="1:4" ht="31.5" x14ac:dyDescent="0.25">
      <c r="A695" s="8" t="s">
        <v>3429</v>
      </c>
      <c r="B695" s="9" t="s">
        <v>3430</v>
      </c>
      <c r="C695" s="8" t="s">
        <v>5</v>
      </c>
      <c r="D695" s="12">
        <v>13548.6</v>
      </c>
    </row>
    <row r="696" spans="1:4" ht="31.5" x14ac:dyDescent="0.25">
      <c r="A696" s="8" t="s">
        <v>3431</v>
      </c>
      <c r="B696" s="9" t="s">
        <v>3700</v>
      </c>
      <c r="C696" s="8" t="s">
        <v>5</v>
      </c>
      <c r="D696" s="12">
        <v>2530</v>
      </c>
    </row>
    <row r="697" spans="1:4" ht="31.5" x14ac:dyDescent="0.25">
      <c r="A697" s="8" t="s">
        <v>5909</v>
      </c>
      <c r="B697" s="9" t="s">
        <v>5910</v>
      </c>
      <c r="C697" s="8" t="s">
        <v>5</v>
      </c>
      <c r="D697" s="12">
        <v>705</v>
      </c>
    </row>
    <row r="698" spans="1:4" x14ac:dyDescent="0.25">
      <c r="A698" s="8" t="s">
        <v>5911</v>
      </c>
      <c r="B698" s="9" t="s">
        <v>5912</v>
      </c>
      <c r="C698" s="8" t="s">
        <v>5</v>
      </c>
      <c r="D698" s="12">
        <v>1776</v>
      </c>
    </row>
    <row r="699" spans="1:4" ht="31.5" x14ac:dyDescent="0.25">
      <c r="A699" s="10" t="s">
        <v>811</v>
      </c>
      <c r="B699" s="9" t="s">
        <v>4207</v>
      </c>
      <c r="C699" s="8" t="s">
        <v>5</v>
      </c>
      <c r="D699" s="12">
        <v>14631.6</v>
      </c>
    </row>
    <row r="700" spans="1:4" ht="31.5" x14ac:dyDescent="0.25">
      <c r="A700" s="10" t="s">
        <v>968</v>
      </c>
      <c r="B700" s="9" t="s">
        <v>4208</v>
      </c>
      <c r="C700" s="8" t="s">
        <v>5</v>
      </c>
      <c r="D700" s="12">
        <v>28966.5</v>
      </c>
    </row>
    <row r="701" spans="1:4" ht="31.5" x14ac:dyDescent="0.25">
      <c r="A701" s="10" t="s">
        <v>683</v>
      </c>
      <c r="B701" s="9" t="s">
        <v>4209</v>
      </c>
      <c r="C701" s="8" t="s">
        <v>5</v>
      </c>
      <c r="D701" s="12">
        <v>14631.6</v>
      </c>
    </row>
    <row r="702" spans="1:4" ht="31.5" x14ac:dyDescent="0.25">
      <c r="A702" s="10" t="s">
        <v>812</v>
      </c>
      <c r="B702" s="9" t="s">
        <v>4210</v>
      </c>
      <c r="C702" s="8" t="s">
        <v>5</v>
      </c>
      <c r="D702" s="12">
        <v>14063.8</v>
      </c>
    </row>
    <row r="703" spans="1:4" ht="31.5" x14ac:dyDescent="0.25">
      <c r="A703" s="10" t="s">
        <v>966</v>
      </c>
      <c r="B703" s="9" t="s">
        <v>4211</v>
      </c>
      <c r="C703" s="8" t="s">
        <v>5</v>
      </c>
      <c r="D703" s="12">
        <v>7486</v>
      </c>
    </row>
    <row r="704" spans="1:4" ht="31.5" x14ac:dyDescent="0.25">
      <c r="A704" s="10" t="s">
        <v>803</v>
      </c>
      <c r="B704" s="9" t="s">
        <v>4212</v>
      </c>
      <c r="C704" s="8" t="s">
        <v>5</v>
      </c>
      <c r="D704" s="12">
        <v>7448</v>
      </c>
    </row>
    <row r="705" spans="1:4" ht="31.5" x14ac:dyDescent="0.25">
      <c r="A705" s="10" t="s">
        <v>965</v>
      </c>
      <c r="B705" s="9" t="s">
        <v>4213</v>
      </c>
      <c r="C705" s="8" t="s">
        <v>5</v>
      </c>
      <c r="D705" s="12">
        <v>7745.9</v>
      </c>
    </row>
    <row r="706" spans="1:4" ht="31.5" x14ac:dyDescent="0.25">
      <c r="A706" s="10" t="s">
        <v>967</v>
      </c>
      <c r="B706" s="9" t="s">
        <v>4214</v>
      </c>
      <c r="C706" s="8" t="s">
        <v>5</v>
      </c>
      <c r="D706" s="12">
        <v>7448</v>
      </c>
    </row>
    <row r="707" spans="1:4" ht="31.5" x14ac:dyDescent="0.25">
      <c r="A707" s="10" t="s">
        <v>2221</v>
      </c>
      <c r="B707" s="9" t="s">
        <v>2222</v>
      </c>
      <c r="C707" s="8" t="s">
        <v>5</v>
      </c>
      <c r="D707" s="12">
        <v>7332.6</v>
      </c>
    </row>
    <row r="708" spans="1:4" ht="31.5" x14ac:dyDescent="0.25">
      <c r="A708" s="10" t="s">
        <v>2223</v>
      </c>
      <c r="B708" s="9" t="s">
        <v>2224</v>
      </c>
      <c r="C708" s="8" t="s">
        <v>5</v>
      </c>
      <c r="D708" s="12">
        <v>7626</v>
      </c>
    </row>
    <row r="709" spans="1:4" x14ac:dyDescent="0.25">
      <c r="A709" s="10" t="s">
        <v>3097</v>
      </c>
      <c r="B709" s="9" t="s">
        <v>3096</v>
      </c>
      <c r="C709" s="8" t="s">
        <v>5</v>
      </c>
      <c r="D709" s="12">
        <v>1170</v>
      </c>
    </row>
    <row r="710" spans="1:4" ht="31.5" x14ac:dyDescent="0.25">
      <c r="A710" s="10" t="s">
        <v>994</v>
      </c>
      <c r="B710" s="9" t="s">
        <v>3516</v>
      </c>
      <c r="C710" s="8" t="s">
        <v>5</v>
      </c>
      <c r="D710" s="12">
        <v>832.1</v>
      </c>
    </row>
    <row r="711" spans="1:4" ht="31.5" x14ac:dyDescent="0.25">
      <c r="A711" s="10" t="s">
        <v>836</v>
      </c>
      <c r="B711" s="9" t="s">
        <v>3517</v>
      </c>
      <c r="C711" s="8" t="s">
        <v>5</v>
      </c>
      <c r="D711" s="12">
        <v>813.1</v>
      </c>
    </row>
    <row r="712" spans="1:4" x14ac:dyDescent="0.25">
      <c r="A712" s="13" t="s">
        <v>5838</v>
      </c>
      <c r="B712" s="14" t="s">
        <v>5853</v>
      </c>
      <c r="C712" s="8" t="s">
        <v>5</v>
      </c>
      <c r="D712" s="12">
        <v>93100</v>
      </c>
    </row>
    <row r="713" spans="1:4" x14ac:dyDescent="0.25">
      <c r="A713" s="13" t="s">
        <v>5839</v>
      </c>
      <c r="B713" s="14" t="s">
        <v>5854</v>
      </c>
      <c r="C713" s="8" t="s">
        <v>5</v>
      </c>
      <c r="D713" s="12">
        <v>93100</v>
      </c>
    </row>
    <row r="714" spans="1:4" ht="31.5" x14ac:dyDescent="0.25">
      <c r="A714" s="10" t="s">
        <v>494</v>
      </c>
      <c r="B714" s="9" t="s">
        <v>4215</v>
      </c>
      <c r="C714" s="8" t="s">
        <v>5</v>
      </c>
      <c r="D714" s="12">
        <v>1599</v>
      </c>
    </row>
    <row r="715" spans="1:4" x14ac:dyDescent="0.25">
      <c r="A715" s="10" t="s">
        <v>2750</v>
      </c>
      <c r="B715" s="9" t="s">
        <v>4216</v>
      </c>
      <c r="C715" s="8" t="s">
        <v>5</v>
      </c>
      <c r="D715" s="12">
        <v>8001</v>
      </c>
    </row>
    <row r="716" spans="1:4" x14ac:dyDescent="0.25">
      <c r="A716" s="10" t="s">
        <v>552</v>
      </c>
      <c r="B716" s="9" t="s">
        <v>4217</v>
      </c>
      <c r="C716" s="8" t="s">
        <v>5</v>
      </c>
      <c r="D716" s="12">
        <v>6582</v>
      </c>
    </row>
    <row r="717" spans="1:4" x14ac:dyDescent="0.25">
      <c r="A717" s="10" t="s">
        <v>312</v>
      </c>
      <c r="B717" s="9" t="s">
        <v>4218</v>
      </c>
      <c r="C717" s="8" t="s">
        <v>5</v>
      </c>
      <c r="D717" s="12">
        <v>3915</v>
      </c>
    </row>
    <row r="718" spans="1:4" x14ac:dyDescent="0.25">
      <c r="A718" s="10" t="s">
        <v>2116</v>
      </c>
      <c r="B718" s="9" t="s">
        <v>4219</v>
      </c>
      <c r="C718" s="8" t="s">
        <v>5</v>
      </c>
      <c r="D718" s="12">
        <v>3015</v>
      </c>
    </row>
    <row r="719" spans="1:4" x14ac:dyDescent="0.25">
      <c r="A719" s="10" t="s">
        <v>1679</v>
      </c>
      <c r="B719" s="9" t="s">
        <v>4220</v>
      </c>
      <c r="C719" s="8" t="s">
        <v>5</v>
      </c>
      <c r="D719" s="12">
        <v>1616</v>
      </c>
    </row>
    <row r="720" spans="1:4" x14ac:dyDescent="0.25">
      <c r="A720" s="10" t="s">
        <v>2112</v>
      </c>
      <c r="B720" s="9" t="s">
        <v>4221</v>
      </c>
      <c r="C720" s="8" t="s">
        <v>5</v>
      </c>
      <c r="D720" s="12">
        <v>2111</v>
      </c>
    </row>
    <row r="721" spans="1:4" x14ac:dyDescent="0.25">
      <c r="A721" s="10" t="s">
        <v>674</v>
      </c>
      <c r="B721" s="9" t="s">
        <v>4222</v>
      </c>
      <c r="C721" s="8" t="s">
        <v>5</v>
      </c>
      <c r="D721" s="12">
        <v>9436</v>
      </c>
    </row>
    <row r="722" spans="1:4" x14ac:dyDescent="0.25">
      <c r="A722" s="10" t="s">
        <v>465</v>
      </c>
      <c r="B722" s="9" t="s">
        <v>4223</v>
      </c>
      <c r="C722" s="8" t="s">
        <v>5</v>
      </c>
      <c r="D722" s="12">
        <v>7642.8</v>
      </c>
    </row>
    <row r="723" spans="1:4" x14ac:dyDescent="0.25">
      <c r="A723" s="10" t="s">
        <v>802</v>
      </c>
      <c r="B723" s="9" t="s">
        <v>4224</v>
      </c>
      <c r="C723" s="8" t="s">
        <v>5</v>
      </c>
      <c r="D723" s="12">
        <v>8112.1</v>
      </c>
    </row>
    <row r="724" spans="1:4" x14ac:dyDescent="0.25">
      <c r="A724" s="10" t="s">
        <v>1991</v>
      </c>
      <c r="B724" s="9" t="s">
        <v>3389</v>
      </c>
      <c r="C724" s="8" t="s">
        <v>5</v>
      </c>
      <c r="D724" s="12">
        <v>1366.4</v>
      </c>
    </row>
    <row r="725" spans="1:4" x14ac:dyDescent="0.25">
      <c r="A725" s="10" t="s">
        <v>1383</v>
      </c>
      <c r="B725" s="9" t="s">
        <v>4225</v>
      </c>
      <c r="C725" s="8" t="s">
        <v>5</v>
      </c>
      <c r="D725" s="12">
        <v>728</v>
      </c>
    </row>
    <row r="726" spans="1:4" ht="31.5" x14ac:dyDescent="0.25">
      <c r="A726" s="10" t="s">
        <v>2225</v>
      </c>
      <c r="B726" s="9" t="s">
        <v>4226</v>
      </c>
      <c r="C726" s="8" t="s">
        <v>5</v>
      </c>
      <c r="D726" s="12">
        <v>751</v>
      </c>
    </row>
    <row r="727" spans="1:4" x14ac:dyDescent="0.25">
      <c r="A727" s="10" t="s">
        <v>2013</v>
      </c>
      <c r="B727" s="9" t="s">
        <v>4227</v>
      </c>
      <c r="C727" s="8" t="s">
        <v>5</v>
      </c>
      <c r="D727" s="12">
        <v>1288</v>
      </c>
    </row>
    <row r="728" spans="1:4" x14ac:dyDescent="0.25">
      <c r="A728" s="10" t="s">
        <v>2014</v>
      </c>
      <c r="B728" s="9" t="s">
        <v>4228</v>
      </c>
      <c r="C728" s="8" t="s">
        <v>5</v>
      </c>
      <c r="D728" s="12">
        <v>1825.6</v>
      </c>
    </row>
    <row r="729" spans="1:4" ht="31.5" x14ac:dyDescent="0.25">
      <c r="A729" s="10" t="s">
        <v>1459</v>
      </c>
      <c r="B729" s="9" t="s">
        <v>3399</v>
      </c>
      <c r="C729" s="8" t="s">
        <v>5</v>
      </c>
      <c r="D729" s="12">
        <v>681</v>
      </c>
    </row>
    <row r="730" spans="1:4" ht="31.5" x14ac:dyDescent="0.25">
      <c r="A730" s="10" t="s">
        <v>1994</v>
      </c>
      <c r="B730" s="9" t="s">
        <v>3388</v>
      </c>
      <c r="C730" s="8" t="s">
        <v>5</v>
      </c>
      <c r="D730" s="12">
        <v>1540</v>
      </c>
    </row>
    <row r="731" spans="1:4" ht="31.5" x14ac:dyDescent="0.25">
      <c r="A731" s="10" t="s">
        <v>1595</v>
      </c>
      <c r="B731" s="9" t="s">
        <v>4229</v>
      </c>
      <c r="C731" s="8" t="s">
        <v>5</v>
      </c>
      <c r="D731" s="12">
        <v>712</v>
      </c>
    </row>
    <row r="732" spans="1:4" ht="31.5" x14ac:dyDescent="0.25">
      <c r="A732" s="10" t="s">
        <v>2226</v>
      </c>
      <c r="B732" s="9" t="s">
        <v>4230</v>
      </c>
      <c r="C732" s="8" t="s">
        <v>5</v>
      </c>
      <c r="D732" s="12">
        <v>707</v>
      </c>
    </row>
    <row r="733" spans="1:4" x14ac:dyDescent="0.25">
      <c r="A733" s="10" t="s">
        <v>1594</v>
      </c>
      <c r="B733" s="9" t="s">
        <v>4231</v>
      </c>
      <c r="C733" s="8" t="s">
        <v>5</v>
      </c>
      <c r="D733" s="12">
        <v>1144.5999999999999</v>
      </c>
    </row>
    <row r="734" spans="1:4" x14ac:dyDescent="0.25">
      <c r="A734" s="10" t="s">
        <v>2015</v>
      </c>
      <c r="B734" s="9" t="s">
        <v>4232</v>
      </c>
      <c r="C734" s="8" t="s">
        <v>5</v>
      </c>
      <c r="D734" s="12">
        <v>1686.7</v>
      </c>
    </row>
    <row r="735" spans="1:4" x14ac:dyDescent="0.25">
      <c r="A735" s="10" t="s">
        <v>983</v>
      </c>
      <c r="B735" s="9" t="s">
        <v>4233</v>
      </c>
      <c r="C735" s="8" t="s">
        <v>5</v>
      </c>
      <c r="D735" s="12">
        <v>1068</v>
      </c>
    </row>
    <row r="736" spans="1:4" x14ac:dyDescent="0.25">
      <c r="A736" s="10" t="s">
        <v>1678</v>
      </c>
      <c r="B736" s="9" t="s">
        <v>4234</v>
      </c>
      <c r="C736" s="8" t="s">
        <v>5</v>
      </c>
      <c r="D736" s="12">
        <v>518</v>
      </c>
    </row>
    <row r="737" spans="1:4" x14ac:dyDescent="0.25">
      <c r="A737" s="10" t="s">
        <v>67</v>
      </c>
      <c r="B737" s="9" t="s">
        <v>4235</v>
      </c>
      <c r="C737" s="8" t="s">
        <v>5</v>
      </c>
      <c r="D737" s="12">
        <v>710</v>
      </c>
    </row>
    <row r="738" spans="1:4" x14ac:dyDescent="0.25">
      <c r="A738" s="10" t="s">
        <v>1068</v>
      </c>
      <c r="B738" s="9" t="s">
        <v>4236</v>
      </c>
      <c r="C738" s="8" t="s">
        <v>5</v>
      </c>
      <c r="D738" s="12">
        <v>1589</v>
      </c>
    </row>
    <row r="739" spans="1:4" x14ac:dyDescent="0.25">
      <c r="A739" s="10" t="s">
        <v>544</v>
      </c>
      <c r="B739" s="9" t="s">
        <v>4237</v>
      </c>
      <c r="C739" s="8" t="s">
        <v>5</v>
      </c>
      <c r="D739" s="12">
        <v>1252</v>
      </c>
    </row>
    <row r="740" spans="1:4" x14ac:dyDescent="0.25">
      <c r="A740" s="10" t="s">
        <v>545</v>
      </c>
      <c r="B740" s="9" t="s">
        <v>4238</v>
      </c>
      <c r="C740" s="8" t="s">
        <v>5</v>
      </c>
      <c r="D740" s="12">
        <v>748</v>
      </c>
    </row>
    <row r="741" spans="1:4" x14ac:dyDescent="0.25">
      <c r="A741" s="10" t="s">
        <v>984</v>
      </c>
      <c r="B741" s="9" t="s">
        <v>4239</v>
      </c>
      <c r="C741" s="8" t="s">
        <v>5</v>
      </c>
      <c r="D741" s="12">
        <v>474</v>
      </c>
    </row>
    <row r="742" spans="1:4" x14ac:dyDescent="0.25">
      <c r="A742" s="10" t="s">
        <v>546</v>
      </c>
      <c r="B742" s="9" t="s">
        <v>4240</v>
      </c>
      <c r="C742" s="8" t="s">
        <v>5</v>
      </c>
      <c r="D742" s="12">
        <v>3001</v>
      </c>
    </row>
    <row r="743" spans="1:4" x14ac:dyDescent="0.25">
      <c r="A743" s="10" t="s">
        <v>989</v>
      </c>
      <c r="B743" s="9" t="s">
        <v>4241</v>
      </c>
      <c r="C743" s="8" t="s">
        <v>5</v>
      </c>
      <c r="D743" s="12">
        <v>7993</v>
      </c>
    </row>
    <row r="744" spans="1:4" x14ac:dyDescent="0.25">
      <c r="A744" s="10" t="s">
        <v>547</v>
      </c>
      <c r="B744" s="9" t="s">
        <v>4242</v>
      </c>
      <c r="C744" s="8" t="s">
        <v>5</v>
      </c>
      <c r="D744" s="12">
        <v>569</v>
      </c>
    </row>
    <row r="745" spans="1:4" x14ac:dyDescent="0.25">
      <c r="A745" s="10" t="s">
        <v>2284</v>
      </c>
      <c r="B745" s="9" t="s">
        <v>4243</v>
      </c>
      <c r="C745" s="8" t="s">
        <v>5</v>
      </c>
      <c r="D745" s="12">
        <v>54</v>
      </c>
    </row>
    <row r="746" spans="1:4" x14ac:dyDescent="0.25">
      <c r="A746" s="10" t="s">
        <v>1069</v>
      </c>
      <c r="B746" s="9" t="s">
        <v>4244</v>
      </c>
      <c r="C746" s="8" t="s">
        <v>5</v>
      </c>
      <c r="D746" s="12">
        <v>6553</v>
      </c>
    </row>
    <row r="747" spans="1:4" x14ac:dyDescent="0.25">
      <c r="A747" s="10" t="s">
        <v>1070</v>
      </c>
      <c r="B747" s="9" t="s">
        <v>4245</v>
      </c>
      <c r="C747" s="8" t="s">
        <v>5</v>
      </c>
      <c r="D747" s="12">
        <v>3424</v>
      </c>
    </row>
    <row r="748" spans="1:4" ht="31.5" x14ac:dyDescent="0.25">
      <c r="A748" s="10" t="s">
        <v>782</v>
      </c>
      <c r="B748" s="9" t="s">
        <v>4246</v>
      </c>
      <c r="C748" s="8" t="s">
        <v>5</v>
      </c>
      <c r="D748" s="12">
        <v>3828</v>
      </c>
    </row>
    <row r="749" spans="1:4" x14ac:dyDescent="0.25">
      <c r="A749" s="10" t="s">
        <v>990</v>
      </c>
      <c r="B749" s="9" t="s">
        <v>4247</v>
      </c>
      <c r="C749" s="8" t="s">
        <v>5</v>
      </c>
      <c r="D749" s="12">
        <v>2557</v>
      </c>
    </row>
    <row r="750" spans="1:4" ht="31.5" x14ac:dyDescent="0.25">
      <c r="A750" s="10" t="s">
        <v>991</v>
      </c>
      <c r="B750" s="9" t="s">
        <v>4248</v>
      </c>
      <c r="C750" s="8" t="s">
        <v>5</v>
      </c>
      <c r="D750" s="12">
        <v>1182</v>
      </c>
    </row>
    <row r="751" spans="1:4" ht="31.5" x14ac:dyDescent="0.25">
      <c r="A751" s="10" t="s">
        <v>783</v>
      </c>
      <c r="B751" s="9" t="s">
        <v>4249</v>
      </c>
      <c r="C751" s="8" t="s">
        <v>5</v>
      </c>
      <c r="D751" s="12">
        <v>1702</v>
      </c>
    </row>
    <row r="752" spans="1:4" x14ac:dyDescent="0.25">
      <c r="A752" s="10" t="s">
        <v>2082</v>
      </c>
      <c r="B752" s="9" t="s">
        <v>4250</v>
      </c>
      <c r="C752" s="8" t="s">
        <v>5</v>
      </c>
      <c r="D752" s="12">
        <v>2316</v>
      </c>
    </row>
    <row r="753" spans="1:4" x14ac:dyDescent="0.25">
      <c r="A753" s="10" t="s">
        <v>2738</v>
      </c>
      <c r="B753" s="9" t="s">
        <v>4251</v>
      </c>
      <c r="C753" s="8" t="s">
        <v>5</v>
      </c>
      <c r="D753" s="12">
        <v>2541</v>
      </c>
    </row>
    <row r="754" spans="1:4" x14ac:dyDescent="0.25">
      <c r="A754" s="10" t="s">
        <v>1885</v>
      </c>
      <c r="B754" s="9" t="s">
        <v>4252</v>
      </c>
      <c r="C754" s="8" t="s">
        <v>5</v>
      </c>
      <c r="D754" s="12">
        <v>1345</v>
      </c>
    </row>
    <row r="755" spans="1:4" x14ac:dyDescent="0.25">
      <c r="A755" s="10" t="s">
        <v>2739</v>
      </c>
      <c r="B755" s="9" t="s">
        <v>4253</v>
      </c>
      <c r="C755" s="8" t="s">
        <v>5</v>
      </c>
      <c r="D755" s="12">
        <v>1903</v>
      </c>
    </row>
    <row r="756" spans="1:4" x14ac:dyDescent="0.25">
      <c r="A756" s="10" t="s">
        <v>1886</v>
      </c>
      <c r="B756" s="9" t="s">
        <v>4254</v>
      </c>
      <c r="C756" s="8" t="s">
        <v>5</v>
      </c>
      <c r="D756" s="12">
        <v>873</v>
      </c>
    </row>
    <row r="757" spans="1:4" x14ac:dyDescent="0.25">
      <c r="A757" s="10" t="s">
        <v>1677</v>
      </c>
      <c r="B757" s="9" t="s">
        <v>4255</v>
      </c>
      <c r="C757" s="8" t="s">
        <v>5</v>
      </c>
      <c r="D757" s="12">
        <v>473</v>
      </c>
    </row>
    <row r="758" spans="1:4" x14ac:dyDescent="0.25">
      <c r="A758" s="10" t="s">
        <v>781</v>
      </c>
      <c r="B758" s="9" t="s">
        <v>4256</v>
      </c>
      <c r="C758" s="8" t="s">
        <v>5</v>
      </c>
      <c r="D758" s="12">
        <v>2991</v>
      </c>
    </row>
    <row r="759" spans="1:4" x14ac:dyDescent="0.25">
      <c r="A759" s="10" t="s">
        <v>2740</v>
      </c>
      <c r="B759" s="9" t="s">
        <v>4257</v>
      </c>
      <c r="C759" s="8" t="s">
        <v>5</v>
      </c>
      <c r="D759" s="12">
        <v>3441</v>
      </c>
    </row>
    <row r="760" spans="1:4" x14ac:dyDescent="0.25">
      <c r="A760" s="10" t="s">
        <v>2080</v>
      </c>
      <c r="B760" s="9" t="s">
        <v>4258</v>
      </c>
      <c r="C760" s="8" t="s">
        <v>5</v>
      </c>
      <c r="D760" s="12">
        <v>527</v>
      </c>
    </row>
    <row r="761" spans="1:4" ht="31.5" x14ac:dyDescent="0.25">
      <c r="A761" s="8" t="s">
        <v>5900</v>
      </c>
      <c r="B761" s="9" t="s">
        <v>5901</v>
      </c>
      <c r="C761" s="8" t="s">
        <v>5</v>
      </c>
      <c r="D761" s="12">
        <v>204</v>
      </c>
    </row>
    <row r="762" spans="1:4" x14ac:dyDescent="0.25">
      <c r="A762" s="10" t="s">
        <v>2115</v>
      </c>
      <c r="B762" s="9" t="s">
        <v>4259</v>
      </c>
      <c r="C762" s="8" t="s">
        <v>5</v>
      </c>
      <c r="D762" s="12">
        <v>204</v>
      </c>
    </row>
    <row r="763" spans="1:4" x14ac:dyDescent="0.25">
      <c r="A763" s="10" t="s">
        <v>1048</v>
      </c>
      <c r="B763" s="9" t="s">
        <v>4260</v>
      </c>
      <c r="C763" s="8" t="s">
        <v>5</v>
      </c>
      <c r="D763" s="12">
        <v>132</v>
      </c>
    </row>
    <row r="764" spans="1:4" x14ac:dyDescent="0.25">
      <c r="A764" s="10" t="s">
        <v>495</v>
      </c>
      <c r="B764" s="9" t="s">
        <v>4261</v>
      </c>
      <c r="C764" s="8" t="s">
        <v>5</v>
      </c>
      <c r="D764" s="12">
        <v>7305.7</v>
      </c>
    </row>
    <row r="765" spans="1:4" x14ac:dyDescent="0.25">
      <c r="A765" s="10" t="s">
        <v>905</v>
      </c>
      <c r="B765" s="9" t="s">
        <v>3339</v>
      </c>
      <c r="C765" s="8" t="s">
        <v>5</v>
      </c>
      <c r="D765" s="12">
        <v>7464.8</v>
      </c>
    </row>
    <row r="766" spans="1:4" x14ac:dyDescent="0.25">
      <c r="A766" s="10" t="s">
        <v>490</v>
      </c>
      <c r="B766" s="9" t="s">
        <v>4262</v>
      </c>
      <c r="C766" s="8" t="s">
        <v>5</v>
      </c>
      <c r="D766" s="12">
        <v>3445</v>
      </c>
    </row>
    <row r="767" spans="1:4" x14ac:dyDescent="0.25">
      <c r="A767" s="10" t="s">
        <v>2227</v>
      </c>
      <c r="B767" s="9" t="s">
        <v>4263</v>
      </c>
      <c r="C767" s="8" t="s">
        <v>5</v>
      </c>
      <c r="D767" s="12">
        <v>721</v>
      </c>
    </row>
    <row r="768" spans="1:4" x14ac:dyDescent="0.25">
      <c r="A768" s="10" t="s">
        <v>2463</v>
      </c>
      <c r="B768" s="9" t="s">
        <v>4264</v>
      </c>
      <c r="C768" s="8" t="s">
        <v>5</v>
      </c>
      <c r="D768" s="12">
        <v>10805.7</v>
      </c>
    </row>
    <row r="769" spans="1:4" x14ac:dyDescent="0.25">
      <c r="A769" s="10" t="s">
        <v>2464</v>
      </c>
      <c r="B769" s="9" t="s">
        <v>4265</v>
      </c>
      <c r="C769" s="8" t="s">
        <v>5</v>
      </c>
      <c r="D769" s="12">
        <v>8730.4</v>
      </c>
    </row>
    <row r="770" spans="1:4" x14ac:dyDescent="0.25">
      <c r="A770" s="10" t="s">
        <v>2465</v>
      </c>
      <c r="B770" s="9" t="s">
        <v>4266</v>
      </c>
      <c r="C770" s="8" t="s">
        <v>5</v>
      </c>
      <c r="D770" s="12">
        <v>5698.5</v>
      </c>
    </row>
    <row r="771" spans="1:4" x14ac:dyDescent="0.25">
      <c r="A771" s="10" t="s">
        <v>2466</v>
      </c>
      <c r="B771" s="9" t="s">
        <v>4267</v>
      </c>
      <c r="C771" s="8" t="s">
        <v>5</v>
      </c>
      <c r="D771" s="12">
        <v>2803.3</v>
      </c>
    </row>
    <row r="772" spans="1:4" x14ac:dyDescent="0.25">
      <c r="A772" s="10" t="s">
        <v>2467</v>
      </c>
      <c r="B772" s="9" t="s">
        <v>4268</v>
      </c>
      <c r="C772" s="8" t="s">
        <v>5</v>
      </c>
      <c r="D772" s="12">
        <v>49736.9</v>
      </c>
    </row>
    <row r="773" spans="1:4" x14ac:dyDescent="0.25">
      <c r="A773" s="10" t="s">
        <v>2468</v>
      </c>
      <c r="B773" s="9" t="s">
        <v>4269</v>
      </c>
      <c r="C773" s="8" t="s">
        <v>5</v>
      </c>
      <c r="D773" s="12">
        <v>14879.2</v>
      </c>
    </row>
    <row r="774" spans="1:4" x14ac:dyDescent="0.25">
      <c r="A774" s="10" t="s">
        <v>2469</v>
      </c>
      <c r="B774" s="9" t="s">
        <v>4270</v>
      </c>
      <c r="C774" s="8" t="s">
        <v>5</v>
      </c>
      <c r="D774" s="12">
        <v>62496</v>
      </c>
    </row>
    <row r="775" spans="1:4" x14ac:dyDescent="0.25">
      <c r="A775" s="10" t="s">
        <v>2470</v>
      </c>
      <c r="B775" s="9" t="s">
        <v>4271</v>
      </c>
      <c r="C775" s="8" t="s">
        <v>5</v>
      </c>
      <c r="D775" s="12">
        <v>4212.3</v>
      </c>
    </row>
    <row r="776" spans="1:4" ht="31.5" x14ac:dyDescent="0.25">
      <c r="A776" s="10" t="s">
        <v>904</v>
      </c>
      <c r="B776" s="9" t="s">
        <v>3518</v>
      </c>
      <c r="C776" s="8" t="s">
        <v>5</v>
      </c>
      <c r="D776" s="12">
        <v>8829</v>
      </c>
    </row>
    <row r="777" spans="1:4" ht="31.5" x14ac:dyDescent="0.25">
      <c r="A777" s="10" t="s">
        <v>747</v>
      </c>
      <c r="B777" s="9" t="s">
        <v>3519</v>
      </c>
      <c r="C777" s="8" t="s">
        <v>5</v>
      </c>
      <c r="D777" s="12">
        <v>6575</v>
      </c>
    </row>
    <row r="778" spans="1:4" x14ac:dyDescent="0.25">
      <c r="A778" s="10" t="s">
        <v>903</v>
      </c>
      <c r="B778" s="9" t="s">
        <v>3520</v>
      </c>
      <c r="C778" s="8" t="s">
        <v>5</v>
      </c>
      <c r="D778" s="12">
        <v>3844</v>
      </c>
    </row>
    <row r="779" spans="1:4" ht="31.5" x14ac:dyDescent="0.25">
      <c r="A779" s="10" t="s">
        <v>902</v>
      </c>
      <c r="B779" s="9" t="s">
        <v>3521</v>
      </c>
      <c r="C779" s="8" t="s">
        <v>5</v>
      </c>
      <c r="D779" s="12">
        <v>1536</v>
      </c>
    </row>
    <row r="780" spans="1:4" x14ac:dyDescent="0.25">
      <c r="A780" s="10" t="s">
        <v>486</v>
      </c>
      <c r="B780" s="9" t="s">
        <v>3522</v>
      </c>
      <c r="C780" s="8" t="s">
        <v>5</v>
      </c>
      <c r="D780" s="12">
        <v>14571</v>
      </c>
    </row>
    <row r="781" spans="1:4" ht="31.5" x14ac:dyDescent="0.25">
      <c r="A781" s="10" t="s">
        <v>746</v>
      </c>
      <c r="B781" s="9" t="s">
        <v>3523</v>
      </c>
      <c r="C781" s="8" t="s">
        <v>5</v>
      </c>
      <c r="D781" s="12">
        <v>2633</v>
      </c>
    </row>
    <row r="782" spans="1:4" x14ac:dyDescent="0.25">
      <c r="A782" s="10" t="s">
        <v>487</v>
      </c>
      <c r="B782" s="9" t="s">
        <v>4272</v>
      </c>
      <c r="C782" s="8" t="s">
        <v>5</v>
      </c>
      <c r="D782" s="12">
        <v>1240.9000000000001</v>
      </c>
    </row>
    <row r="783" spans="1:4" x14ac:dyDescent="0.25">
      <c r="A783" s="10" t="s">
        <v>488</v>
      </c>
      <c r="B783" s="9" t="s">
        <v>4273</v>
      </c>
      <c r="C783" s="8" t="s">
        <v>5</v>
      </c>
      <c r="D783" s="12">
        <v>1240.9000000000001</v>
      </c>
    </row>
    <row r="784" spans="1:4" x14ac:dyDescent="0.25">
      <c r="A784" s="10" t="s">
        <v>489</v>
      </c>
      <c r="B784" s="9" t="s">
        <v>4274</v>
      </c>
      <c r="C784" s="8" t="s">
        <v>5</v>
      </c>
      <c r="D784" s="12">
        <v>1116.5999999999999</v>
      </c>
    </row>
    <row r="785" spans="1:4" x14ac:dyDescent="0.25">
      <c r="A785" s="10" t="s">
        <v>738</v>
      </c>
      <c r="B785" s="9" t="s">
        <v>4275</v>
      </c>
      <c r="C785" s="8" t="s">
        <v>5</v>
      </c>
      <c r="D785" s="12">
        <v>45128.1</v>
      </c>
    </row>
    <row r="786" spans="1:4" x14ac:dyDescent="0.25">
      <c r="A786" s="10" t="s">
        <v>737</v>
      </c>
      <c r="B786" s="9" t="s">
        <v>4276</v>
      </c>
      <c r="C786" s="8" t="s">
        <v>5</v>
      </c>
      <c r="D786" s="12">
        <v>12376</v>
      </c>
    </row>
    <row r="787" spans="1:4" x14ac:dyDescent="0.25">
      <c r="A787" s="10" t="s">
        <v>838</v>
      </c>
      <c r="B787" s="9" t="s">
        <v>4277</v>
      </c>
      <c r="C787" s="8" t="s">
        <v>5</v>
      </c>
      <c r="D787" s="12">
        <v>8878.2000000000007</v>
      </c>
    </row>
    <row r="788" spans="1:4" x14ac:dyDescent="0.25">
      <c r="A788" s="10" t="s">
        <v>485</v>
      </c>
      <c r="B788" s="9" t="s">
        <v>4278</v>
      </c>
      <c r="C788" s="8" t="s">
        <v>5</v>
      </c>
      <c r="D788" s="12">
        <v>5313.2</v>
      </c>
    </row>
    <row r="789" spans="1:4" x14ac:dyDescent="0.25">
      <c r="A789" s="10" t="s">
        <v>479</v>
      </c>
      <c r="B789" s="9" t="s">
        <v>4279</v>
      </c>
      <c r="C789" s="8" t="s">
        <v>5</v>
      </c>
      <c r="D789" s="12">
        <v>2931</v>
      </c>
    </row>
    <row r="790" spans="1:4" x14ac:dyDescent="0.25">
      <c r="A790" s="10" t="s">
        <v>839</v>
      </c>
      <c r="B790" s="9" t="s">
        <v>4280</v>
      </c>
      <c r="C790" s="8" t="s">
        <v>5</v>
      </c>
      <c r="D790" s="12">
        <v>17091.2</v>
      </c>
    </row>
    <row r="791" spans="1:4" x14ac:dyDescent="0.25">
      <c r="A791" s="10" t="s">
        <v>995</v>
      </c>
      <c r="B791" s="9" t="s">
        <v>4281</v>
      </c>
      <c r="C791" s="8" t="s">
        <v>5</v>
      </c>
      <c r="D791" s="12">
        <v>57701.2</v>
      </c>
    </row>
    <row r="792" spans="1:4" x14ac:dyDescent="0.25">
      <c r="A792" s="10" t="s">
        <v>484</v>
      </c>
      <c r="B792" s="9" t="s">
        <v>4282</v>
      </c>
      <c r="C792" s="8" t="s">
        <v>5</v>
      </c>
      <c r="D792" s="12">
        <v>4051</v>
      </c>
    </row>
    <row r="793" spans="1:4" x14ac:dyDescent="0.25">
      <c r="A793" s="10" t="s">
        <v>1460</v>
      </c>
      <c r="B793" s="9" t="s">
        <v>3390</v>
      </c>
      <c r="C793" s="8" t="s">
        <v>5</v>
      </c>
      <c r="D793" s="12">
        <v>1156.9000000000001</v>
      </c>
    </row>
    <row r="794" spans="1:4" x14ac:dyDescent="0.25">
      <c r="A794" s="10" t="s">
        <v>1384</v>
      </c>
      <c r="B794" s="9" t="s">
        <v>4283</v>
      </c>
      <c r="C794" s="8" t="s">
        <v>5</v>
      </c>
      <c r="D794" s="12">
        <v>703</v>
      </c>
    </row>
    <row r="795" spans="1:4" x14ac:dyDescent="0.25">
      <c r="A795" s="10" t="s">
        <v>2016</v>
      </c>
      <c r="B795" s="9" t="s">
        <v>4284</v>
      </c>
      <c r="C795" s="8" t="s">
        <v>5</v>
      </c>
      <c r="D795" s="12">
        <v>605</v>
      </c>
    </row>
    <row r="796" spans="1:4" x14ac:dyDescent="0.25">
      <c r="A796" s="10" t="s">
        <v>1664</v>
      </c>
      <c r="B796" s="9" t="s">
        <v>4285</v>
      </c>
      <c r="C796" s="8" t="s">
        <v>5</v>
      </c>
      <c r="D796" s="12">
        <v>735</v>
      </c>
    </row>
    <row r="797" spans="1:4" x14ac:dyDescent="0.25">
      <c r="A797" s="10" t="s">
        <v>1666</v>
      </c>
      <c r="B797" s="9" t="s">
        <v>4286</v>
      </c>
      <c r="C797" s="8" t="s">
        <v>5</v>
      </c>
      <c r="D797" s="12">
        <v>1328</v>
      </c>
    </row>
    <row r="798" spans="1:4" x14ac:dyDescent="0.25">
      <c r="A798" s="10" t="s">
        <v>1385</v>
      </c>
      <c r="B798" s="9" t="s">
        <v>4287</v>
      </c>
      <c r="C798" s="8" t="s">
        <v>5</v>
      </c>
      <c r="D798" s="12">
        <v>1024</v>
      </c>
    </row>
    <row r="799" spans="1:4" x14ac:dyDescent="0.25">
      <c r="A799" s="10" t="s">
        <v>1665</v>
      </c>
      <c r="B799" s="9" t="s">
        <v>4288</v>
      </c>
      <c r="C799" s="8" t="s">
        <v>5</v>
      </c>
      <c r="D799" s="12">
        <v>1755</v>
      </c>
    </row>
    <row r="800" spans="1:4" x14ac:dyDescent="0.25">
      <c r="A800" s="10" t="s">
        <v>1695</v>
      </c>
      <c r="B800" s="9" t="s">
        <v>4289</v>
      </c>
      <c r="C800" s="8" t="s">
        <v>5</v>
      </c>
      <c r="D800" s="12">
        <v>681</v>
      </c>
    </row>
    <row r="801" spans="1:4" x14ac:dyDescent="0.25">
      <c r="A801" s="10" t="s">
        <v>1386</v>
      </c>
      <c r="B801" s="9" t="s">
        <v>4290</v>
      </c>
      <c r="C801" s="8" t="s">
        <v>5</v>
      </c>
      <c r="D801" s="12">
        <v>1087</v>
      </c>
    </row>
    <row r="802" spans="1:4" x14ac:dyDescent="0.25">
      <c r="A802" s="10" t="s">
        <v>1694</v>
      </c>
      <c r="B802" s="9" t="s">
        <v>4291</v>
      </c>
      <c r="C802" s="8" t="s">
        <v>5</v>
      </c>
      <c r="D802" s="12">
        <v>868</v>
      </c>
    </row>
    <row r="803" spans="1:4" x14ac:dyDescent="0.25">
      <c r="A803" s="10" t="s">
        <v>2017</v>
      </c>
      <c r="B803" s="9" t="s">
        <v>4292</v>
      </c>
      <c r="C803" s="8" t="s">
        <v>5</v>
      </c>
      <c r="D803" s="12">
        <v>1533</v>
      </c>
    </row>
    <row r="804" spans="1:4" ht="31.5" x14ac:dyDescent="0.25">
      <c r="A804" s="10" t="s">
        <v>2018</v>
      </c>
      <c r="B804" s="9" t="s">
        <v>4293</v>
      </c>
      <c r="C804" s="8" t="s">
        <v>5</v>
      </c>
      <c r="D804" s="12">
        <v>1569</v>
      </c>
    </row>
    <row r="805" spans="1:4" ht="31.5" x14ac:dyDescent="0.25">
      <c r="A805" s="10" t="s">
        <v>1387</v>
      </c>
      <c r="B805" s="9" t="s">
        <v>4294</v>
      </c>
      <c r="C805" s="8" t="s">
        <v>5</v>
      </c>
      <c r="D805" s="12">
        <v>1552</v>
      </c>
    </row>
    <row r="806" spans="1:4" ht="31.5" x14ac:dyDescent="0.25">
      <c r="A806" s="10" t="s">
        <v>837</v>
      </c>
      <c r="B806" s="9" t="s">
        <v>4295</v>
      </c>
      <c r="C806" s="8" t="s">
        <v>5</v>
      </c>
      <c r="D806" s="12">
        <v>11810.4</v>
      </c>
    </row>
    <row r="807" spans="1:4" ht="31.5" x14ac:dyDescent="0.25">
      <c r="A807" s="10" t="s">
        <v>478</v>
      </c>
      <c r="B807" s="9" t="s">
        <v>4296</v>
      </c>
      <c r="C807" s="8" t="s">
        <v>5</v>
      </c>
      <c r="D807" s="12">
        <v>11490</v>
      </c>
    </row>
    <row r="808" spans="1:4" x14ac:dyDescent="0.25">
      <c r="A808" s="10" t="s">
        <v>2001</v>
      </c>
      <c r="B808" s="9" t="s">
        <v>4297</v>
      </c>
      <c r="C808" s="8" t="s">
        <v>5</v>
      </c>
      <c r="D808" s="12">
        <v>10577.2</v>
      </c>
    </row>
    <row r="809" spans="1:4" x14ac:dyDescent="0.25">
      <c r="A809" s="10" t="s">
        <v>1473</v>
      </c>
      <c r="B809" s="9" t="s">
        <v>4298</v>
      </c>
      <c r="C809" s="8" t="s">
        <v>5</v>
      </c>
      <c r="D809" s="12">
        <v>9068.6</v>
      </c>
    </row>
    <row r="810" spans="1:4" x14ac:dyDescent="0.25">
      <c r="A810" s="10" t="s">
        <v>2002</v>
      </c>
      <c r="B810" s="9" t="s">
        <v>3524</v>
      </c>
      <c r="C810" s="8" t="s">
        <v>5</v>
      </c>
      <c r="D810" s="12">
        <v>9506.5</v>
      </c>
    </row>
    <row r="811" spans="1:4" x14ac:dyDescent="0.25">
      <c r="A811" s="10" t="s">
        <v>1548</v>
      </c>
      <c r="B811" s="9" t="s">
        <v>4299</v>
      </c>
      <c r="C811" s="8" t="s">
        <v>5</v>
      </c>
      <c r="D811" s="12">
        <v>11875.3</v>
      </c>
    </row>
    <row r="812" spans="1:4" x14ac:dyDescent="0.25">
      <c r="A812" s="10" t="s">
        <v>1547</v>
      </c>
      <c r="B812" s="9" t="s">
        <v>4300</v>
      </c>
      <c r="C812" s="8" t="s">
        <v>5</v>
      </c>
      <c r="D812" s="12">
        <v>10200.9</v>
      </c>
    </row>
    <row r="813" spans="1:4" x14ac:dyDescent="0.25">
      <c r="A813" s="10" t="s">
        <v>1549</v>
      </c>
      <c r="B813" s="9" t="s">
        <v>4301</v>
      </c>
      <c r="C813" s="8" t="s">
        <v>5</v>
      </c>
      <c r="D813" s="12">
        <v>10414.799999999999</v>
      </c>
    </row>
    <row r="814" spans="1:4" ht="31.5" x14ac:dyDescent="0.25">
      <c r="A814" s="10" t="s">
        <v>2228</v>
      </c>
      <c r="B814" s="9" t="s">
        <v>4302</v>
      </c>
      <c r="C814" s="8" t="s">
        <v>5</v>
      </c>
      <c r="D814" s="12">
        <v>1088</v>
      </c>
    </row>
    <row r="815" spans="1:4" ht="31.5" x14ac:dyDescent="0.25">
      <c r="A815" s="10" t="s">
        <v>2229</v>
      </c>
      <c r="B815" s="9" t="s">
        <v>4303</v>
      </c>
      <c r="C815" s="8" t="s">
        <v>5</v>
      </c>
      <c r="D815" s="12">
        <v>1122</v>
      </c>
    </row>
    <row r="816" spans="1:4" ht="31.5" x14ac:dyDescent="0.25">
      <c r="A816" s="10" t="s">
        <v>1597</v>
      </c>
      <c r="B816" s="9" t="s">
        <v>4304</v>
      </c>
      <c r="C816" s="8" t="s">
        <v>5</v>
      </c>
      <c r="D816" s="12">
        <v>1079</v>
      </c>
    </row>
    <row r="817" spans="1:4" x14ac:dyDescent="0.25">
      <c r="A817" s="10" t="s">
        <v>1596</v>
      </c>
      <c r="B817" s="9" t="s">
        <v>4305</v>
      </c>
      <c r="C817" s="8" t="s">
        <v>5</v>
      </c>
      <c r="D817" s="12">
        <v>1859.2</v>
      </c>
    </row>
    <row r="818" spans="1:4" x14ac:dyDescent="0.25">
      <c r="A818" s="10" t="s">
        <v>1598</v>
      </c>
      <c r="B818" s="9" t="s">
        <v>4306</v>
      </c>
      <c r="C818" s="8" t="s">
        <v>5</v>
      </c>
      <c r="D818" s="12">
        <v>2408</v>
      </c>
    </row>
    <row r="819" spans="1:4" ht="31.5" x14ac:dyDescent="0.25">
      <c r="A819" s="10" t="s">
        <v>1389</v>
      </c>
      <c r="B819" s="9" t="s">
        <v>4307</v>
      </c>
      <c r="C819" s="8" t="s">
        <v>5</v>
      </c>
      <c r="D819" s="12">
        <v>2096.6</v>
      </c>
    </row>
    <row r="820" spans="1:4" ht="31.5" x14ac:dyDescent="0.25">
      <c r="A820" s="10" t="s">
        <v>1696</v>
      </c>
      <c r="B820" s="9" t="s">
        <v>4308</v>
      </c>
      <c r="C820" s="8" t="s">
        <v>5</v>
      </c>
      <c r="D820" s="12">
        <v>2788.8</v>
      </c>
    </row>
    <row r="821" spans="1:4" ht="31.5" x14ac:dyDescent="0.25">
      <c r="A821" s="10" t="s">
        <v>1388</v>
      </c>
      <c r="B821" s="9" t="s">
        <v>4309</v>
      </c>
      <c r="C821" s="8" t="s">
        <v>5</v>
      </c>
      <c r="D821" s="12">
        <v>1094</v>
      </c>
    </row>
    <row r="822" spans="1:4" x14ac:dyDescent="0.25">
      <c r="A822" s="10" t="s">
        <v>2019</v>
      </c>
      <c r="B822" s="9" t="s">
        <v>4310</v>
      </c>
      <c r="C822" s="8" t="s">
        <v>5</v>
      </c>
      <c r="D822" s="12">
        <v>1610.5</v>
      </c>
    </row>
    <row r="823" spans="1:4" x14ac:dyDescent="0.25">
      <c r="A823" s="10" t="s">
        <v>2020</v>
      </c>
      <c r="B823" s="9" t="s">
        <v>4311</v>
      </c>
      <c r="C823" s="8" t="s">
        <v>5</v>
      </c>
      <c r="D823" s="12">
        <v>2300.4</v>
      </c>
    </row>
    <row r="824" spans="1:4" ht="31.5" x14ac:dyDescent="0.25">
      <c r="A824" s="10" t="s">
        <v>1697</v>
      </c>
      <c r="B824" s="9" t="s">
        <v>4312</v>
      </c>
      <c r="C824" s="8" t="s">
        <v>5</v>
      </c>
      <c r="D824" s="12">
        <v>2150.4</v>
      </c>
    </row>
    <row r="825" spans="1:4" ht="31.5" x14ac:dyDescent="0.25">
      <c r="A825" s="10" t="s">
        <v>1704</v>
      </c>
      <c r="B825" s="9" t="s">
        <v>4313</v>
      </c>
      <c r="C825" s="8" t="s">
        <v>5</v>
      </c>
      <c r="D825" s="12">
        <v>1753.9</v>
      </c>
    </row>
    <row r="826" spans="1:4" ht="31.5" x14ac:dyDescent="0.25">
      <c r="A826" s="10" t="s">
        <v>1705</v>
      </c>
      <c r="B826" s="9" t="s">
        <v>4314</v>
      </c>
      <c r="C826" s="8" t="s">
        <v>5</v>
      </c>
      <c r="D826" s="12">
        <v>2517.6999999999998</v>
      </c>
    </row>
    <row r="827" spans="1:4" ht="31.5" x14ac:dyDescent="0.25">
      <c r="A827" s="10" t="s">
        <v>2021</v>
      </c>
      <c r="B827" s="9" t="s">
        <v>4315</v>
      </c>
      <c r="C827" s="8" t="s">
        <v>5</v>
      </c>
      <c r="D827" s="12">
        <v>1182</v>
      </c>
    </row>
    <row r="828" spans="1:4" ht="31.5" x14ac:dyDescent="0.25">
      <c r="A828" s="10" t="s">
        <v>1398</v>
      </c>
      <c r="B828" s="9" t="s">
        <v>4316</v>
      </c>
      <c r="C828" s="8" t="s">
        <v>5</v>
      </c>
      <c r="D828" s="12">
        <v>1826</v>
      </c>
    </row>
    <row r="829" spans="1:4" ht="31.5" x14ac:dyDescent="0.25">
      <c r="A829" s="10" t="s">
        <v>2022</v>
      </c>
      <c r="B829" s="9" t="s">
        <v>4317</v>
      </c>
      <c r="C829" s="8" t="s">
        <v>5</v>
      </c>
      <c r="D829" s="12">
        <v>1219</v>
      </c>
    </row>
    <row r="830" spans="1:4" ht="31.5" x14ac:dyDescent="0.25">
      <c r="A830" s="10" t="s">
        <v>1599</v>
      </c>
      <c r="B830" s="9" t="s">
        <v>4318</v>
      </c>
      <c r="C830" s="8" t="s">
        <v>5</v>
      </c>
      <c r="D830" s="12">
        <v>1912</v>
      </c>
    </row>
    <row r="831" spans="1:4" ht="31.5" x14ac:dyDescent="0.25">
      <c r="A831" s="10" t="s">
        <v>2611</v>
      </c>
      <c r="B831" s="9" t="s">
        <v>4319</v>
      </c>
      <c r="C831" s="8" t="s">
        <v>5</v>
      </c>
      <c r="D831" s="12">
        <v>1002</v>
      </c>
    </row>
    <row r="832" spans="1:4" ht="31.5" x14ac:dyDescent="0.25">
      <c r="A832" s="10" t="s">
        <v>2612</v>
      </c>
      <c r="B832" s="9" t="s">
        <v>4320</v>
      </c>
      <c r="C832" s="8" t="s">
        <v>5</v>
      </c>
      <c r="D832" s="12">
        <v>1002</v>
      </c>
    </row>
    <row r="833" spans="1:4" ht="31.5" x14ac:dyDescent="0.25">
      <c r="A833" s="10" t="s">
        <v>2230</v>
      </c>
      <c r="B833" s="9" t="s">
        <v>4321</v>
      </c>
      <c r="C833" s="8" t="s">
        <v>5</v>
      </c>
      <c r="D833" s="12">
        <v>1218</v>
      </c>
    </row>
    <row r="834" spans="1:4" ht="31.5" x14ac:dyDescent="0.25">
      <c r="A834" s="10" t="s">
        <v>1992</v>
      </c>
      <c r="B834" s="9" t="s">
        <v>4322</v>
      </c>
      <c r="C834" s="8" t="s">
        <v>5</v>
      </c>
      <c r="D834" s="12">
        <v>8145.7</v>
      </c>
    </row>
    <row r="835" spans="1:4" ht="31.5" x14ac:dyDescent="0.25">
      <c r="A835" s="10" t="s">
        <v>1451</v>
      </c>
      <c r="B835" s="9" t="s">
        <v>4323</v>
      </c>
      <c r="C835" s="8" t="s">
        <v>5</v>
      </c>
      <c r="D835" s="12">
        <v>8414.5</v>
      </c>
    </row>
    <row r="836" spans="1:4" ht="31.5" x14ac:dyDescent="0.25">
      <c r="A836" s="10" t="s">
        <v>1457</v>
      </c>
      <c r="B836" s="9" t="s">
        <v>4324</v>
      </c>
      <c r="C836" s="8" t="s">
        <v>5</v>
      </c>
      <c r="D836" s="12">
        <v>9014.7999999999993</v>
      </c>
    </row>
    <row r="837" spans="1:4" ht="31.5" x14ac:dyDescent="0.25">
      <c r="A837" s="8" t="s">
        <v>6169</v>
      </c>
      <c r="B837" s="9" t="s">
        <v>6170</v>
      </c>
      <c r="C837" s="8" t="s">
        <v>5</v>
      </c>
      <c r="D837" s="12">
        <v>15838</v>
      </c>
    </row>
    <row r="838" spans="1:4" ht="31.5" x14ac:dyDescent="0.25">
      <c r="A838" s="8" t="s">
        <v>6167</v>
      </c>
      <c r="B838" s="9" t="s">
        <v>6168</v>
      </c>
      <c r="C838" s="8" t="s">
        <v>5</v>
      </c>
      <c r="D838" s="12">
        <v>14340</v>
      </c>
    </row>
    <row r="839" spans="1:4" x14ac:dyDescent="0.25">
      <c r="A839" s="8" t="s">
        <v>6165</v>
      </c>
      <c r="B839" s="9" t="s">
        <v>6166</v>
      </c>
      <c r="C839" s="8" t="s">
        <v>5</v>
      </c>
      <c r="D839" s="12">
        <v>7119</v>
      </c>
    </row>
    <row r="840" spans="1:4" ht="31.5" x14ac:dyDescent="0.25">
      <c r="A840" s="8" t="s">
        <v>6189</v>
      </c>
      <c r="B840" s="9" t="s">
        <v>6190</v>
      </c>
      <c r="C840" s="8" t="s">
        <v>5</v>
      </c>
      <c r="D840" s="12">
        <v>8373</v>
      </c>
    </row>
    <row r="841" spans="1:4" ht="31.5" x14ac:dyDescent="0.25">
      <c r="A841" s="8" t="s">
        <v>6161</v>
      </c>
      <c r="B841" s="9" t="s">
        <v>6162</v>
      </c>
      <c r="C841" s="8" t="s">
        <v>5</v>
      </c>
      <c r="D841" s="12">
        <v>4309</v>
      </c>
    </row>
    <row r="842" spans="1:4" ht="31.5" x14ac:dyDescent="0.25">
      <c r="A842" s="8" t="s">
        <v>6185</v>
      </c>
      <c r="B842" s="9" t="s">
        <v>6186</v>
      </c>
      <c r="C842" s="8" t="s">
        <v>5</v>
      </c>
      <c r="D842" s="12">
        <v>5433</v>
      </c>
    </row>
    <row r="843" spans="1:4" x14ac:dyDescent="0.25">
      <c r="A843" s="8" t="s">
        <v>6171</v>
      </c>
      <c r="B843" s="9" t="s">
        <v>6172</v>
      </c>
      <c r="C843" s="8" t="s">
        <v>5</v>
      </c>
      <c r="D843" s="12">
        <v>21906</v>
      </c>
    </row>
    <row r="844" spans="1:4" ht="31.5" x14ac:dyDescent="0.25">
      <c r="A844" s="8" t="s">
        <v>6163</v>
      </c>
      <c r="B844" s="9" t="s">
        <v>6164</v>
      </c>
      <c r="C844" s="8" t="s">
        <v>5</v>
      </c>
      <c r="D844" s="12">
        <v>5058</v>
      </c>
    </row>
    <row r="845" spans="1:4" ht="31.5" x14ac:dyDescent="0.25">
      <c r="A845" s="8" t="s">
        <v>6187</v>
      </c>
      <c r="B845" s="9" t="s">
        <v>6188</v>
      </c>
      <c r="C845" s="8" t="s">
        <v>5</v>
      </c>
      <c r="D845" s="12">
        <v>5750</v>
      </c>
    </row>
    <row r="846" spans="1:4" ht="31.5" x14ac:dyDescent="0.25">
      <c r="A846" s="8" t="s">
        <v>6181</v>
      </c>
      <c r="B846" s="9" t="s">
        <v>6182</v>
      </c>
      <c r="C846" s="8" t="s">
        <v>5</v>
      </c>
      <c r="D846" s="12">
        <v>18462</v>
      </c>
    </row>
    <row r="847" spans="1:4" ht="31.5" x14ac:dyDescent="0.25">
      <c r="A847" s="8" t="s">
        <v>6179</v>
      </c>
      <c r="B847" s="9" t="s">
        <v>6180</v>
      </c>
      <c r="C847" s="8" t="s">
        <v>5</v>
      </c>
      <c r="D847" s="12">
        <v>17582</v>
      </c>
    </row>
    <row r="848" spans="1:4" x14ac:dyDescent="0.25">
      <c r="A848" s="8" t="s">
        <v>6177</v>
      </c>
      <c r="B848" s="9" t="s">
        <v>6178</v>
      </c>
      <c r="C848" s="8" t="s">
        <v>5</v>
      </c>
      <c r="D848" s="12">
        <v>8589</v>
      </c>
    </row>
    <row r="849" spans="1:4" ht="31.5" x14ac:dyDescent="0.25">
      <c r="A849" s="8" t="s">
        <v>6173</v>
      </c>
      <c r="B849" s="9" t="s">
        <v>6174</v>
      </c>
      <c r="C849" s="8" t="s">
        <v>5</v>
      </c>
      <c r="D849" s="12">
        <v>5606</v>
      </c>
    </row>
    <row r="850" spans="1:4" x14ac:dyDescent="0.25">
      <c r="A850" s="8" t="s">
        <v>6183</v>
      </c>
      <c r="B850" s="9" t="s">
        <v>6184</v>
      </c>
      <c r="C850" s="8" t="s">
        <v>5</v>
      </c>
      <c r="D850" s="12">
        <v>25264</v>
      </c>
    </row>
    <row r="851" spans="1:4" ht="31.5" x14ac:dyDescent="0.25">
      <c r="A851" s="8" t="s">
        <v>6175</v>
      </c>
      <c r="B851" s="9" t="s">
        <v>6176</v>
      </c>
      <c r="C851" s="8" t="s">
        <v>5</v>
      </c>
      <c r="D851" s="12">
        <v>6384</v>
      </c>
    </row>
    <row r="852" spans="1:4" ht="31.5" x14ac:dyDescent="0.25">
      <c r="A852" s="10" t="s">
        <v>471</v>
      </c>
      <c r="B852" s="9" t="s">
        <v>4325</v>
      </c>
      <c r="C852" s="8" t="s">
        <v>5</v>
      </c>
      <c r="D852" s="12">
        <v>22856</v>
      </c>
    </row>
    <row r="853" spans="1:4" ht="31.5" x14ac:dyDescent="0.25">
      <c r="A853" s="10" t="s">
        <v>825</v>
      </c>
      <c r="B853" s="9" t="s">
        <v>4326</v>
      </c>
      <c r="C853" s="8" t="s">
        <v>5</v>
      </c>
      <c r="D853" s="12">
        <v>17958</v>
      </c>
    </row>
    <row r="854" spans="1:4" ht="31.5" x14ac:dyDescent="0.25">
      <c r="A854" s="10" t="s">
        <v>696</v>
      </c>
      <c r="B854" s="9" t="s">
        <v>4327</v>
      </c>
      <c r="C854" s="8" t="s">
        <v>5</v>
      </c>
      <c r="D854" s="12">
        <v>6433</v>
      </c>
    </row>
    <row r="855" spans="1:4" ht="31.5" x14ac:dyDescent="0.25">
      <c r="A855" s="10" t="s">
        <v>470</v>
      </c>
      <c r="B855" s="9" t="s">
        <v>4328</v>
      </c>
      <c r="C855" s="8" t="s">
        <v>5</v>
      </c>
      <c r="D855" s="12">
        <v>6796</v>
      </c>
    </row>
    <row r="856" spans="1:4" ht="31.5" x14ac:dyDescent="0.25">
      <c r="A856" s="10" t="s">
        <v>472</v>
      </c>
      <c r="B856" s="9" t="s">
        <v>4329</v>
      </c>
      <c r="C856" s="8" t="s">
        <v>5</v>
      </c>
      <c r="D856" s="12">
        <v>33999</v>
      </c>
    </row>
    <row r="857" spans="1:4" ht="31.5" x14ac:dyDescent="0.25">
      <c r="A857" s="10" t="s">
        <v>695</v>
      </c>
      <c r="B857" s="9" t="s">
        <v>4330</v>
      </c>
      <c r="C857" s="8" t="s">
        <v>5</v>
      </c>
      <c r="D857" s="12">
        <v>7646</v>
      </c>
    </row>
    <row r="858" spans="1:4" ht="31.5" x14ac:dyDescent="0.25">
      <c r="A858" s="10" t="s">
        <v>971</v>
      </c>
      <c r="B858" s="9" t="s">
        <v>4331</v>
      </c>
      <c r="C858" s="8" t="s">
        <v>5</v>
      </c>
      <c r="D858" s="12">
        <v>22326</v>
      </c>
    </row>
    <row r="859" spans="1:4" ht="31.5" x14ac:dyDescent="0.25">
      <c r="A859" s="10" t="s">
        <v>970</v>
      </c>
      <c r="B859" s="9" t="s">
        <v>4332</v>
      </c>
      <c r="C859" s="8" t="s">
        <v>5</v>
      </c>
      <c r="D859" s="12">
        <v>18242</v>
      </c>
    </row>
    <row r="860" spans="1:4" ht="31.5" x14ac:dyDescent="0.25">
      <c r="A860" s="10" t="s">
        <v>827</v>
      </c>
      <c r="B860" s="9" t="s">
        <v>4333</v>
      </c>
      <c r="C860" s="8" t="s">
        <v>5</v>
      </c>
      <c r="D860" s="12">
        <v>8706</v>
      </c>
    </row>
    <row r="861" spans="1:4" ht="31.5" x14ac:dyDescent="0.25">
      <c r="A861" s="10" t="s">
        <v>477</v>
      </c>
      <c r="B861" s="9" t="s">
        <v>4334</v>
      </c>
      <c r="C861" s="8" t="s">
        <v>5</v>
      </c>
      <c r="D861" s="12">
        <v>7107</v>
      </c>
    </row>
    <row r="862" spans="1:4" ht="31.5" x14ac:dyDescent="0.25">
      <c r="A862" s="10" t="s">
        <v>993</v>
      </c>
      <c r="B862" s="9" t="s">
        <v>4335</v>
      </c>
      <c r="C862" s="8" t="s">
        <v>5</v>
      </c>
      <c r="D862" s="12">
        <v>33432</v>
      </c>
    </row>
    <row r="863" spans="1:4" ht="31.5" x14ac:dyDescent="0.25">
      <c r="A863" s="10" t="s">
        <v>826</v>
      </c>
      <c r="B863" s="9" t="s">
        <v>4336</v>
      </c>
      <c r="C863" s="8" t="s">
        <v>5</v>
      </c>
      <c r="D863" s="12">
        <v>8035</v>
      </c>
    </row>
    <row r="864" spans="1:4" ht="31.5" x14ac:dyDescent="0.25">
      <c r="A864" s="10" t="s">
        <v>1689</v>
      </c>
      <c r="B864" s="9" t="s">
        <v>3407</v>
      </c>
      <c r="C864" s="8" t="s">
        <v>5</v>
      </c>
      <c r="D864" s="12">
        <v>173</v>
      </c>
    </row>
    <row r="865" spans="1:4" ht="31.5" x14ac:dyDescent="0.25">
      <c r="A865" s="10" t="s">
        <v>651</v>
      </c>
      <c r="B865" s="9" t="s">
        <v>3400</v>
      </c>
      <c r="C865" s="8" t="s">
        <v>5</v>
      </c>
      <c r="D865" s="12">
        <v>341</v>
      </c>
    </row>
    <row r="866" spans="1:4" ht="31.5" x14ac:dyDescent="0.25">
      <c r="A866" s="10" t="s">
        <v>2614</v>
      </c>
      <c r="B866" s="9" t="s">
        <v>2613</v>
      </c>
      <c r="C866" s="8" t="s">
        <v>5</v>
      </c>
      <c r="D866" s="12">
        <v>11.2</v>
      </c>
    </row>
    <row r="867" spans="1:4" x14ac:dyDescent="0.25">
      <c r="A867" s="10" t="s">
        <v>1590</v>
      </c>
      <c r="B867" s="9" t="s">
        <v>1591</v>
      </c>
      <c r="C867" s="8" t="s">
        <v>1558</v>
      </c>
      <c r="D867" s="12">
        <v>261</v>
      </c>
    </row>
    <row r="868" spans="1:4" x14ac:dyDescent="0.25">
      <c r="A868" s="10" t="s">
        <v>581</v>
      </c>
      <c r="B868" s="9" t="s">
        <v>582</v>
      </c>
      <c r="C868" s="8" t="s">
        <v>5</v>
      </c>
      <c r="D868" s="12">
        <v>208.3</v>
      </c>
    </row>
    <row r="869" spans="1:4" x14ac:dyDescent="0.25">
      <c r="A869" s="10" t="s">
        <v>1928</v>
      </c>
      <c r="B869" s="9" t="s">
        <v>1929</v>
      </c>
      <c r="C869" s="8" t="s">
        <v>5</v>
      </c>
      <c r="D869" s="12">
        <v>481</v>
      </c>
    </row>
    <row r="870" spans="1:4" ht="31.5" x14ac:dyDescent="0.25">
      <c r="A870" s="10" t="s">
        <v>2471</v>
      </c>
      <c r="B870" s="9" t="s">
        <v>4337</v>
      </c>
      <c r="C870" s="8" t="s">
        <v>5</v>
      </c>
      <c r="D870" s="12">
        <v>476</v>
      </c>
    </row>
    <row r="871" spans="1:4" ht="31.5" x14ac:dyDescent="0.25">
      <c r="A871" s="10" t="s">
        <v>2472</v>
      </c>
      <c r="B871" s="9" t="s">
        <v>4338</v>
      </c>
      <c r="C871" s="8" t="s">
        <v>5</v>
      </c>
      <c r="D871" s="12">
        <v>1330</v>
      </c>
    </row>
    <row r="872" spans="1:4" x14ac:dyDescent="0.25">
      <c r="A872" s="10" t="s">
        <v>1126</v>
      </c>
      <c r="B872" s="9" t="s">
        <v>1127</v>
      </c>
      <c r="C872" s="8" t="s">
        <v>5</v>
      </c>
      <c r="D872" s="12">
        <v>20</v>
      </c>
    </row>
    <row r="873" spans="1:4" x14ac:dyDescent="0.25">
      <c r="A873" s="10" t="s">
        <v>1527</v>
      </c>
      <c r="B873" s="9" t="s">
        <v>3525</v>
      </c>
      <c r="C873" s="8" t="s">
        <v>5</v>
      </c>
      <c r="D873" s="12">
        <v>1317.1</v>
      </c>
    </row>
    <row r="874" spans="1:4" x14ac:dyDescent="0.25">
      <c r="A874" s="10" t="s">
        <v>626</v>
      </c>
      <c r="B874" s="9" t="s">
        <v>627</v>
      </c>
      <c r="C874" s="8" t="s">
        <v>5</v>
      </c>
      <c r="D874" s="12">
        <v>1019</v>
      </c>
    </row>
    <row r="875" spans="1:4" x14ac:dyDescent="0.25">
      <c r="A875" s="10" t="s">
        <v>2231</v>
      </c>
      <c r="B875" s="9" t="s">
        <v>2232</v>
      </c>
      <c r="C875" s="8" t="s">
        <v>5</v>
      </c>
      <c r="D875" s="12">
        <v>3797</v>
      </c>
    </row>
    <row r="876" spans="1:4" x14ac:dyDescent="0.25">
      <c r="A876" s="10" t="s">
        <v>2473</v>
      </c>
      <c r="B876" s="9" t="s">
        <v>2919</v>
      </c>
      <c r="C876" s="8" t="s">
        <v>5</v>
      </c>
      <c r="D876" s="12">
        <v>887</v>
      </c>
    </row>
    <row r="877" spans="1:4" x14ac:dyDescent="0.25">
      <c r="A877" s="10" t="s">
        <v>1893</v>
      </c>
      <c r="B877" s="9" t="s">
        <v>4339</v>
      </c>
      <c r="C877" s="8" t="s">
        <v>26</v>
      </c>
      <c r="D877" s="12">
        <v>18.899999999999999</v>
      </c>
    </row>
    <row r="878" spans="1:4" x14ac:dyDescent="0.25">
      <c r="A878" s="10" t="s">
        <v>1300</v>
      </c>
      <c r="B878" s="9" t="s">
        <v>4340</v>
      </c>
      <c r="C878" s="8" t="s">
        <v>26</v>
      </c>
      <c r="D878" s="12">
        <v>23.7</v>
      </c>
    </row>
    <row r="879" spans="1:4" x14ac:dyDescent="0.25">
      <c r="A879" s="10" t="s">
        <v>1604</v>
      </c>
      <c r="B879" s="9" t="s">
        <v>4341</v>
      </c>
      <c r="C879" s="8" t="s">
        <v>26</v>
      </c>
      <c r="D879" s="12">
        <v>36</v>
      </c>
    </row>
    <row r="880" spans="1:4" x14ac:dyDescent="0.25">
      <c r="A880" s="10" t="s">
        <v>1299</v>
      </c>
      <c r="B880" s="9" t="s">
        <v>4342</v>
      </c>
      <c r="C880" s="8" t="s">
        <v>26</v>
      </c>
      <c r="D880" s="12">
        <v>18.899999999999999</v>
      </c>
    </row>
    <row r="881" spans="1:4" x14ac:dyDescent="0.25">
      <c r="A881" s="10" t="s">
        <v>1301</v>
      </c>
      <c r="B881" s="9" t="s">
        <v>4343</v>
      </c>
      <c r="C881" s="8" t="s">
        <v>26</v>
      </c>
      <c r="D881" s="12">
        <v>23.7</v>
      </c>
    </row>
    <row r="882" spans="1:4" x14ac:dyDescent="0.25">
      <c r="A882" s="10" t="s">
        <v>1894</v>
      </c>
      <c r="B882" s="9" t="s">
        <v>4344</v>
      </c>
      <c r="C882" s="8" t="s">
        <v>26</v>
      </c>
      <c r="D882" s="12">
        <v>36</v>
      </c>
    </row>
    <row r="883" spans="1:4" ht="31.5" x14ac:dyDescent="0.25">
      <c r="A883" s="10" t="s">
        <v>1954</v>
      </c>
      <c r="B883" s="9" t="s">
        <v>4345</v>
      </c>
      <c r="C883" s="8" t="s">
        <v>5</v>
      </c>
      <c r="D883" s="12">
        <v>2818</v>
      </c>
    </row>
    <row r="884" spans="1:4" ht="31.5" x14ac:dyDescent="0.25">
      <c r="A884" s="10" t="s">
        <v>1418</v>
      </c>
      <c r="B884" s="9" t="s">
        <v>4346</v>
      </c>
      <c r="C884" s="8" t="s">
        <v>5</v>
      </c>
      <c r="D884" s="12">
        <v>7110</v>
      </c>
    </row>
    <row r="885" spans="1:4" ht="31.5" x14ac:dyDescent="0.25">
      <c r="A885" s="10" t="s">
        <v>47</v>
      </c>
      <c r="B885" s="9" t="s">
        <v>4347</v>
      </c>
      <c r="C885" s="8" t="s">
        <v>5</v>
      </c>
      <c r="D885" s="12">
        <v>4100</v>
      </c>
    </row>
    <row r="886" spans="1:4" ht="31.5" x14ac:dyDescent="0.25">
      <c r="A886" s="10" t="s">
        <v>1188</v>
      </c>
      <c r="B886" s="9" t="s">
        <v>4348</v>
      </c>
      <c r="C886" s="8" t="s">
        <v>5</v>
      </c>
      <c r="D886" s="12">
        <v>9897</v>
      </c>
    </row>
    <row r="887" spans="1:4" ht="31.5" x14ac:dyDescent="0.25">
      <c r="A887" s="10" t="s">
        <v>42</v>
      </c>
      <c r="B887" s="9" t="s">
        <v>4349</v>
      </c>
      <c r="C887" s="8" t="s">
        <v>5</v>
      </c>
      <c r="D887" s="12">
        <v>4987</v>
      </c>
    </row>
    <row r="888" spans="1:4" ht="31.5" x14ac:dyDescent="0.25">
      <c r="A888" s="10" t="s">
        <v>1953</v>
      </c>
      <c r="B888" s="9" t="s">
        <v>4350</v>
      </c>
      <c r="C888" s="8" t="s">
        <v>5</v>
      </c>
      <c r="D888" s="12">
        <v>11451</v>
      </c>
    </row>
    <row r="889" spans="1:4" ht="31.5" x14ac:dyDescent="0.25">
      <c r="A889" s="10" t="s">
        <v>1259</v>
      </c>
      <c r="B889" s="9" t="s">
        <v>4351</v>
      </c>
      <c r="C889" s="8" t="s">
        <v>5</v>
      </c>
      <c r="D889" s="12">
        <v>6376</v>
      </c>
    </row>
    <row r="890" spans="1:4" ht="31.5" x14ac:dyDescent="0.25">
      <c r="A890" s="10" t="s">
        <v>1201</v>
      </c>
      <c r="B890" s="9" t="s">
        <v>4352</v>
      </c>
      <c r="C890" s="8" t="s">
        <v>5</v>
      </c>
      <c r="D890" s="12">
        <v>12623</v>
      </c>
    </row>
    <row r="891" spans="1:4" ht="31.5" x14ac:dyDescent="0.25">
      <c r="A891" s="10" t="s">
        <v>1260</v>
      </c>
      <c r="B891" s="9" t="s">
        <v>4353</v>
      </c>
      <c r="C891" s="8" t="s">
        <v>5</v>
      </c>
      <c r="D891" s="12">
        <v>7347</v>
      </c>
    </row>
    <row r="892" spans="1:4" ht="31.5" x14ac:dyDescent="0.25">
      <c r="A892" s="10" t="s">
        <v>1261</v>
      </c>
      <c r="B892" s="9" t="s">
        <v>4354</v>
      </c>
      <c r="C892" s="8" t="s">
        <v>5</v>
      </c>
      <c r="D892" s="12">
        <v>7326</v>
      </c>
    </row>
    <row r="893" spans="1:4" ht="31.5" x14ac:dyDescent="0.25">
      <c r="A893" s="10" t="s">
        <v>1267</v>
      </c>
      <c r="B893" s="9" t="s">
        <v>4355</v>
      </c>
      <c r="C893" s="8" t="s">
        <v>5</v>
      </c>
      <c r="D893" s="12">
        <v>6374</v>
      </c>
    </row>
    <row r="894" spans="1:4" ht="31.5" x14ac:dyDescent="0.25">
      <c r="A894" s="10" t="s">
        <v>1955</v>
      </c>
      <c r="B894" s="9" t="s">
        <v>4356</v>
      </c>
      <c r="C894" s="8" t="s">
        <v>5</v>
      </c>
      <c r="D894" s="12">
        <v>1859</v>
      </c>
    </row>
    <row r="895" spans="1:4" ht="31.5" x14ac:dyDescent="0.25">
      <c r="A895" s="10" t="s">
        <v>1268</v>
      </c>
      <c r="B895" s="9" t="s">
        <v>4357</v>
      </c>
      <c r="C895" s="8" t="s">
        <v>5</v>
      </c>
      <c r="D895" s="12">
        <v>2266</v>
      </c>
    </row>
    <row r="896" spans="1:4" ht="31.5" x14ac:dyDescent="0.25">
      <c r="A896" s="10" t="s">
        <v>1956</v>
      </c>
      <c r="B896" s="9" t="s">
        <v>4358</v>
      </c>
      <c r="C896" s="8" t="s">
        <v>5</v>
      </c>
      <c r="D896" s="12">
        <v>3185</v>
      </c>
    </row>
    <row r="897" spans="1:4" ht="31.5" x14ac:dyDescent="0.25">
      <c r="A897" s="10" t="s">
        <v>1202</v>
      </c>
      <c r="B897" s="9" t="s">
        <v>4359</v>
      </c>
      <c r="C897" s="8" t="s">
        <v>5</v>
      </c>
      <c r="D897" s="12">
        <v>3406</v>
      </c>
    </row>
    <row r="898" spans="1:4" ht="31.5" x14ac:dyDescent="0.25">
      <c r="A898" s="10" t="s">
        <v>1419</v>
      </c>
      <c r="B898" s="9" t="s">
        <v>4360</v>
      </c>
      <c r="C898" s="8" t="s">
        <v>5</v>
      </c>
      <c r="D898" s="12">
        <v>3995</v>
      </c>
    </row>
    <row r="899" spans="1:4" ht="31.5" x14ac:dyDescent="0.25">
      <c r="A899" s="10" t="s">
        <v>1203</v>
      </c>
      <c r="B899" s="9" t="s">
        <v>4361</v>
      </c>
      <c r="C899" s="8" t="s">
        <v>5</v>
      </c>
      <c r="D899" s="12">
        <v>4805</v>
      </c>
    </row>
    <row r="900" spans="1:4" ht="31.5" x14ac:dyDescent="0.25">
      <c r="A900" s="10" t="s">
        <v>1420</v>
      </c>
      <c r="B900" s="9" t="s">
        <v>4362</v>
      </c>
      <c r="C900" s="8" t="s">
        <v>5</v>
      </c>
      <c r="D900" s="12">
        <v>5297</v>
      </c>
    </row>
    <row r="901" spans="1:4" ht="31.5" x14ac:dyDescent="0.25">
      <c r="A901" s="10" t="s">
        <v>1421</v>
      </c>
      <c r="B901" s="9" t="s">
        <v>4363</v>
      </c>
      <c r="C901" s="8" t="s">
        <v>5</v>
      </c>
      <c r="D901" s="12">
        <v>5782</v>
      </c>
    </row>
    <row r="902" spans="1:4" ht="31.5" x14ac:dyDescent="0.25">
      <c r="A902" s="10" t="s">
        <v>2151</v>
      </c>
      <c r="B902" s="9" t="s">
        <v>4364</v>
      </c>
      <c r="C902" s="8" t="s">
        <v>5</v>
      </c>
      <c r="D902" s="12">
        <v>6313</v>
      </c>
    </row>
    <row r="903" spans="1:4" ht="31.5" x14ac:dyDescent="0.25">
      <c r="A903" s="10" t="s">
        <v>2233</v>
      </c>
      <c r="B903" s="9" t="s">
        <v>4365</v>
      </c>
      <c r="C903" s="8" t="s">
        <v>5</v>
      </c>
      <c r="D903" s="12">
        <v>2457</v>
      </c>
    </row>
    <row r="904" spans="1:4" ht="31.5" x14ac:dyDescent="0.25">
      <c r="A904" s="10" t="s">
        <v>2474</v>
      </c>
      <c r="B904" s="9" t="s">
        <v>4366</v>
      </c>
      <c r="C904" s="8" t="s">
        <v>5</v>
      </c>
      <c r="D904" s="12">
        <v>1560</v>
      </c>
    </row>
    <row r="905" spans="1:4" ht="31.5" x14ac:dyDescent="0.25">
      <c r="A905" s="10" t="s">
        <v>2475</v>
      </c>
      <c r="B905" s="9" t="s">
        <v>4367</v>
      </c>
      <c r="C905" s="8" t="s">
        <v>5</v>
      </c>
      <c r="D905" s="12">
        <v>1781</v>
      </c>
    </row>
    <row r="906" spans="1:4" ht="31.5" x14ac:dyDescent="0.25">
      <c r="A906" s="10" t="s">
        <v>2476</v>
      </c>
      <c r="B906" s="9" t="s">
        <v>4368</v>
      </c>
      <c r="C906" s="8" t="s">
        <v>5</v>
      </c>
      <c r="D906" s="12">
        <v>2610</v>
      </c>
    </row>
    <row r="907" spans="1:4" ht="31.5" x14ac:dyDescent="0.25">
      <c r="A907" s="10" t="s">
        <v>2477</v>
      </c>
      <c r="B907" s="9" t="s">
        <v>4369</v>
      </c>
      <c r="C907" s="8" t="s">
        <v>5</v>
      </c>
      <c r="D907" s="12">
        <v>2833</v>
      </c>
    </row>
    <row r="908" spans="1:4" ht="31.5" x14ac:dyDescent="0.25">
      <c r="A908" s="10" t="s">
        <v>2478</v>
      </c>
      <c r="B908" s="9" t="s">
        <v>4370</v>
      </c>
      <c r="C908" s="8" t="s">
        <v>5</v>
      </c>
      <c r="D908" s="12">
        <v>3032</v>
      </c>
    </row>
    <row r="909" spans="1:4" ht="31.5" x14ac:dyDescent="0.25">
      <c r="A909" s="8" t="s">
        <v>3479</v>
      </c>
      <c r="B909" s="9" t="s">
        <v>3480</v>
      </c>
      <c r="C909" s="8" t="s">
        <v>5</v>
      </c>
      <c r="D909" s="12">
        <v>2213</v>
      </c>
    </row>
    <row r="910" spans="1:4" ht="31.5" x14ac:dyDescent="0.25">
      <c r="A910" s="8" t="s">
        <v>3481</v>
      </c>
      <c r="B910" s="9" t="s">
        <v>3482</v>
      </c>
      <c r="C910" s="8" t="s">
        <v>5</v>
      </c>
      <c r="D910" s="12">
        <v>3865</v>
      </c>
    </row>
    <row r="911" spans="1:4" ht="31.5" x14ac:dyDescent="0.25">
      <c r="A911" s="10" t="s">
        <v>2234</v>
      </c>
      <c r="B911" s="9" t="s">
        <v>4371</v>
      </c>
      <c r="C911" s="8" t="s">
        <v>5</v>
      </c>
      <c r="D911" s="12">
        <v>1962</v>
      </c>
    </row>
    <row r="912" spans="1:4" ht="31.5" x14ac:dyDescent="0.25">
      <c r="A912" s="10" t="s">
        <v>2235</v>
      </c>
      <c r="B912" s="9" t="s">
        <v>4372</v>
      </c>
      <c r="C912" s="8" t="s">
        <v>5</v>
      </c>
      <c r="D912" s="12">
        <v>2185</v>
      </c>
    </row>
    <row r="913" spans="1:4" ht="31.5" x14ac:dyDescent="0.25">
      <c r="A913" s="10" t="s">
        <v>2236</v>
      </c>
      <c r="B913" s="9" t="s">
        <v>4373</v>
      </c>
      <c r="C913" s="8" t="s">
        <v>5</v>
      </c>
      <c r="D913" s="12">
        <v>2377</v>
      </c>
    </row>
    <row r="914" spans="1:4" ht="31.5" x14ac:dyDescent="0.25">
      <c r="A914" s="10" t="s">
        <v>3248</v>
      </c>
      <c r="B914" s="9" t="s">
        <v>3249</v>
      </c>
      <c r="C914" s="8" t="s">
        <v>5</v>
      </c>
      <c r="D914" s="12">
        <v>2391</v>
      </c>
    </row>
    <row r="915" spans="1:4" ht="31.5" x14ac:dyDescent="0.25">
      <c r="A915" s="10" t="s">
        <v>3245</v>
      </c>
      <c r="B915" s="9" t="s">
        <v>3246</v>
      </c>
      <c r="C915" s="8" t="s">
        <v>5</v>
      </c>
      <c r="D915" s="12">
        <v>2612</v>
      </c>
    </row>
    <row r="916" spans="1:4" ht="31.5" x14ac:dyDescent="0.25">
      <c r="A916" s="10" t="s">
        <v>3238</v>
      </c>
      <c r="B916" s="9" t="s">
        <v>3239</v>
      </c>
      <c r="C916" s="8" t="s">
        <v>5</v>
      </c>
      <c r="D916" s="12">
        <v>2879</v>
      </c>
    </row>
    <row r="917" spans="1:4" ht="31.5" x14ac:dyDescent="0.25">
      <c r="A917" s="10" t="s">
        <v>3235</v>
      </c>
      <c r="B917" s="9" t="s">
        <v>3236</v>
      </c>
      <c r="C917" s="8" t="s">
        <v>5</v>
      </c>
      <c r="D917" s="12">
        <v>3229</v>
      </c>
    </row>
    <row r="918" spans="1:4" ht="31.5" x14ac:dyDescent="0.25">
      <c r="A918" s="10" t="s">
        <v>3232</v>
      </c>
      <c r="B918" s="9" t="s">
        <v>3233</v>
      </c>
      <c r="C918" s="8" t="s">
        <v>5</v>
      </c>
      <c r="D918" s="12">
        <v>3478</v>
      </c>
    </row>
    <row r="919" spans="1:4" ht="31.5" x14ac:dyDescent="0.25">
      <c r="A919" s="10" t="s">
        <v>2615</v>
      </c>
      <c r="B919" s="9" t="s">
        <v>4374</v>
      </c>
      <c r="C919" s="8" t="s">
        <v>5</v>
      </c>
      <c r="D919" s="12">
        <v>856</v>
      </c>
    </row>
    <row r="920" spans="1:4" ht="31.5" x14ac:dyDescent="0.25">
      <c r="A920" s="10" t="s">
        <v>1957</v>
      </c>
      <c r="B920" s="9" t="s">
        <v>4375</v>
      </c>
      <c r="C920" s="8" t="s">
        <v>5</v>
      </c>
      <c r="D920" s="12">
        <v>2555</v>
      </c>
    </row>
    <row r="921" spans="1:4" ht="31.5" x14ac:dyDescent="0.25">
      <c r="A921" s="10" t="s">
        <v>2616</v>
      </c>
      <c r="B921" s="9" t="s">
        <v>4376</v>
      </c>
      <c r="C921" s="8" t="s">
        <v>5</v>
      </c>
      <c r="D921" s="12">
        <v>1207</v>
      </c>
    </row>
    <row r="922" spans="1:4" ht="31.5" x14ac:dyDescent="0.25">
      <c r="A922" s="10" t="s">
        <v>1426</v>
      </c>
      <c r="B922" s="9" t="s">
        <v>4377</v>
      </c>
      <c r="C922" s="8" t="s">
        <v>5</v>
      </c>
      <c r="D922" s="12">
        <v>2025</v>
      </c>
    </row>
    <row r="923" spans="1:4" ht="31.5" x14ac:dyDescent="0.25">
      <c r="A923" s="10" t="s">
        <v>1220</v>
      </c>
      <c r="B923" s="9" t="s">
        <v>4378</v>
      </c>
      <c r="C923" s="8" t="s">
        <v>5</v>
      </c>
      <c r="D923" s="12">
        <v>1858</v>
      </c>
    </row>
    <row r="924" spans="1:4" ht="31.5" x14ac:dyDescent="0.25">
      <c r="A924" s="10" t="s">
        <v>1269</v>
      </c>
      <c r="B924" s="9" t="s">
        <v>4379</v>
      </c>
      <c r="C924" s="8" t="s">
        <v>5</v>
      </c>
      <c r="D924" s="12">
        <v>1368</v>
      </c>
    </row>
    <row r="925" spans="1:4" ht="31.5" x14ac:dyDescent="0.25">
      <c r="A925" s="10" t="s">
        <v>1221</v>
      </c>
      <c r="B925" s="9" t="s">
        <v>4380</v>
      </c>
      <c r="C925" s="8" t="s">
        <v>5</v>
      </c>
      <c r="D925" s="12">
        <v>2352</v>
      </c>
    </row>
    <row r="926" spans="1:4" ht="31.5" x14ac:dyDescent="0.25">
      <c r="A926" s="10" t="s">
        <v>1958</v>
      </c>
      <c r="B926" s="9" t="s">
        <v>4381</v>
      </c>
      <c r="C926" s="8" t="s">
        <v>5</v>
      </c>
      <c r="D926" s="12">
        <v>2265</v>
      </c>
    </row>
    <row r="927" spans="1:4" ht="31.5" x14ac:dyDescent="0.25">
      <c r="A927" s="10" t="s">
        <v>2237</v>
      </c>
      <c r="B927" s="9" t="s">
        <v>4382</v>
      </c>
      <c r="C927" s="8" t="s">
        <v>5</v>
      </c>
      <c r="D927" s="12">
        <v>2187</v>
      </c>
    </row>
    <row r="928" spans="1:4" ht="31.5" x14ac:dyDescent="0.25">
      <c r="A928" s="10" t="s">
        <v>2238</v>
      </c>
      <c r="B928" s="9" t="s">
        <v>4383</v>
      </c>
      <c r="C928" s="8" t="s">
        <v>5</v>
      </c>
      <c r="D928" s="12">
        <v>2783</v>
      </c>
    </row>
    <row r="929" spans="1:4" ht="31.5" x14ac:dyDescent="0.25">
      <c r="A929" s="10" t="s">
        <v>1278</v>
      </c>
      <c r="B929" s="9" t="s">
        <v>4384</v>
      </c>
      <c r="C929" s="8" t="s">
        <v>5</v>
      </c>
      <c r="D929" s="12">
        <v>2257.9</v>
      </c>
    </row>
    <row r="930" spans="1:4" ht="31.5" x14ac:dyDescent="0.25">
      <c r="A930" s="10" t="s">
        <v>1279</v>
      </c>
      <c r="B930" s="9" t="s">
        <v>4385</v>
      </c>
      <c r="C930" s="8" t="s">
        <v>5</v>
      </c>
      <c r="D930" s="12">
        <v>3086.7</v>
      </c>
    </row>
    <row r="931" spans="1:4" ht="31.5" x14ac:dyDescent="0.25">
      <c r="A931" s="10" t="s">
        <v>3030</v>
      </c>
      <c r="B931" s="9" t="s">
        <v>4386</v>
      </c>
      <c r="C931" s="8" t="s">
        <v>5</v>
      </c>
      <c r="D931" s="12">
        <v>5616</v>
      </c>
    </row>
    <row r="932" spans="1:4" ht="31.5" x14ac:dyDescent="0.25">
      <c r="A932" s="10" t="s">
        <v>1222</v>
      </c>
      <c r="B932" s="9" t="s">
        <v>4387</v>
      </c>
      <c r="C932" s="8" t="s">
        <v>5</v>
      </c>
      <c r="D932" s="12">
        <v>4027.5</v>
      </c>
    </row>
    <row r="933" spans="1:4" ht="31.5" x14ac:dyDescent="0.25">
      <c r="A933" s="10" t="s">
        <v>2239</v>
      </c>
      <c r="B933" s="9" t="s">
        <v>4388</v>
      </c>
      <c r="C933" s="8" t="s">
        <v>5</v>
      </c>
      <c r="D933" s="12">
        <v>3722</v>
      </c>
    </row>
    <row r="934" spans="1:4" x14ac:dyDescent="0.25">
      <c r="A934" s="10" t="s">
        <v>1277</v>
      </c>
      <c r="B934" s="9" t="s">
        <v>4389</v>
      </c>
      <c r="C934" s="8" t="s">
        <v>5</v>
      </c>
      <c r="D934" s="12">
        <v>1747</v>
      </c>
    </row>
    <row r="935" spans="1:4" ht="31.5" x14ac:dyDescent="0.25">
      <c r="A935" s="10" t="s">
        <v>136</v>
      </c>
      <c r="B935" s="9" t="s">
        <v>4390</v>
      </c>
      <c r="C935" s="8" t="s">
        <v>5</v>
      </c>
      <c r="D935" s="12">
        <v>1411</v>
      </c>
    </row>
    <row r="936" spans="1:4" x14ac:dyDescent="0.25">
      <c r="A936" s="10" t="s">
        <v>1959</v>
      </c>
      <c r="B936" s="9" t="s">
        <v>4391</v>
      </c>
      <c r="C936" s="8" t="s">
        <v>5</v>
      </c>
      <c r="D936" s="12">
        <v>2594</v>
      </c>
    </row>
    <row r="937" spans="1:4" ht="31.5" x14ac:dyDescent="0.25">
      <c r="A937" s="10" t="s">
        <v>92</v>
      </c>
      <c r="B937" s="9" t="s">
        <v>4392</v>
      </c>
      <c r="C937" s="8" t="s">
        <v>5</v>
      </c>
      <c r="D937" s="12">
        <v>1795</v>
      </c>
    </row>
    <row r="938" spans="1:4" x14ac:dyDescent="0.25">
      <c r="A938" s="10" t="s">
        <v>1960</v>
      </c>
      <c r="B938" s="9" t="s">
        <v>4393</v>
      </c>
      <c r="C938" s="8" t="s">
        <v>5</v>
      </c>
      <c r="D938" s="12">
        <v>2956</v>
      </c>
    </row>
    <row r="939" spans="1:4" ht="31.5" x14ac:dyDescent="0.25">
      <c r="A939" s="10" t="s">
        <v>128</v>
      </c>
      <c r="B939" s="9" t="s">
        <v>4394</v>
      </c>
      <c r="C939" s="8" t="s">
        <v>5</v>
      </c>
      <c r="D939" s="12">
        <v>2486</v>
      </c>
    </row>
    <row r="940" spans="1:4" ht="31.5" x14ac:dyDescent="0.25">
      <c r="A940" s="10" t="s">
        <v>2855</v>
      </c>
      <c r="B940" s="9" t="s">
        <v>4395</v>
      </c>
      <c r="C940" s="8" t="s">
        <v>5</v>
      </c>
      <c r="D940" s="12">
        <v>3048</v>
      </c>
    </row>
    <row r="941" spans="1:4" ht="31.5" x14ac:dyDescent="0.25">
      <c r="A941" s="10" t="s">
        <v>2856</v>
      </c>
      <c r="B941" s="9" t="s">
        <v>4396</v>
      </c>
      <c r="C941" s="8" t="s">
        <v>5</v>
      </c>
      <c r="D941" s="12">
        <v>3896</v>
      </c>
    </row>
    <row r="942" spans="1:4" x14ac:dyDescent="0.25">
      <c r="A942" s="10" t="s">
        <v>1427</v>
      </c>
      <c r="B942" s="9" t="s">
        <v>4397</v>
      </c>
      <c r="C942" s="8" t="s">
        <v>5</v>
      </c>
      <c r="D942" s="12">
        <v>1607.2</v>
      </c>
    </row>
    <row r="943" spans="1:4" x14ac:dyDescent="0.25">
      <c r="A943" s="10" t="s">
        <v>1430</v>
      </c>
      <c r="B943" s="9" t="s">
        <v>4398</v>
      </c>
      <c r="C943" s="8" t="s">
        <v>5</v>
      </c>
      <c r="D943" s="12">
        <v>2212</v>
      </c>
    </row>
    <row r="944" spans="1:4" x14ac:dyDescent="0.25">
      <c r="A944" s="10" t="s">
        <v>1229</v>
      </c>
      <c r="B944" s="9" t="s">
        <v>4399</v>
      </c>
      <c r="C944" s="8" t="s">
        <v>5</v>
      </c>
      <c r="D944" s="12">
        <v>2732.8</v>
      </c>
    </row>
    <row r="945" spans="1:4" ht="31.5" x14ac:dyDescent="0.25">
      <c r="A945" s="8" t="s">
        <v>6362</v>
      </c>
      <c r="B945" s="9" t="s">
        <v>6363</v>
      </c>
      <c r="C945" s="8" t="s">
        <v>5</v>
      </c>
      <c r="D945" s="12">
        <v>3950</v>
      </c>
    </row>
    <row r="946" spans="1:4" ht="31.5" x14ac:dyDescent="0.25">
      <c r="A946" s="8" t="s">
        <v>6364</v>
      </c>
      <c r="B946" s="9" t="s">
        <v>6365</v>
      </c>
      <c r="C946" s="8" t="s">
        <v>5</v>
      </c>
      <c r="D946" s="12">
        <v>5238</v>
      </c>
    </row>
    <row r="947" spans="1:4" ht="31.5" x14ac:dyDescent="0.25">
      <c r="A947" s="8" t="s">
        <v>6366</v>
      </c>
      <c r="B947" s="9" t="s">
        <v>6367</v>
      </c>
      <c r="C947" s="8" t="s">
        <v>5</v>
      </c>
      <c r="D947" s="12">
        <v>6453</v>
      </c>
    </row>
    <row r="948" spans="1:4" ht="31.5" x14ac:dyDescent="0.25">
      <c r="A948" s="8" t="s">
        <v>6368</v>
      </c>
      <c r="B948" s="9" t="s">
        <v>6369</v>
      </c>
      <c r="C948" s="8" t="s">
        <v>5</v>
      </c>
      <c r="D948" s="12">
        <v>7881</v>
      </c>
    </row>
    <row r="949" spans="1:4" ht="31.5" x14ac:dyDescent="0.25">
      <c r="A949" s="8" t="s">
        <v>6370</v>
      </c>
      <c r="B949" s="9" t="s">
        <v>6371</v>
      </c>
      <c r="C949" s="8" t="s">
        <v>5</v>
      </c>
      <c r="D949" s="12">
        <v>9118</v>
      </c>
    </row>
    <row r="950" spans="1:4" ht="31.5" x14ac:dyDescent="0.25">
      <c r="A950" s="8" t="s">
        <v>6372</v>
      </c>
      <c r="B950" s="9" t="s">
        <v>6373</v>
      </c>
      <c r="C950" s="8" t="s">
        <v>5</v>
      </c>
      <c r="D950" s="12">
        <v>13610</v>
      </c>
    </row>
    <row r="951" spans="1:4" ht="31.5" x14ac:dyDescent="0.25">
      <c r="A951" s="8" t="s">
        <v>6374</v>
      </c>
      <c r="B951" s="9" t="s">
        <v>6375</v>
      </c>
      <c r="C951" s="8" t="s">
        <v>5</v>
      </c>
      <c r="D951" s="12">
        <v>1966</v>
      </c>
    </row>
    <row r="952" spans="1:4" ht="31.5" x14ac:dyDescent="0.25">
      <c r="A952" s="8" t="s">
        <v>6376</v>
      </c>
      <c r="B952" s="9" t="s">
        <v>6377</v>
      </c>
      <c r="C952" s="8" t="s">
        <v>5</v>
      </c>
      <c r="D952" s="12">
        <v>2269</v>
      </c>
    </row>
    <row r="953" spans="1:4" ht="31.5" x14ac:dyDescent="0.25">
      <c r="A953" s="8" t="s">
        <v>6378</v>
      </c>
      <c r="B953" s="9" t="s">
        <v>6379</v>
      </c>
      <c r="C953" s="8" t="s">
        <v>5</v>
      </c>
      <c r="D953" s="12">
        <v>2514</v>
      </c>
    </row>
    <row r="954" spans="1:4" ht="31.5" x14ac:dyDescent="0.25">
      <c r="A954" s="8" t="s">
        <v>6380</v>
      </c>
      <c r="B954" s="9" t="s">
        <v>6381</v>
      </c>
      <c r="C954" s="8" t="s">
        <v>5</v>
      </c>
      <c r="D954" s="12">
        <v>2807</v>
      </c>
    </row>
    <row r="955" spans="1:4" ht="31.5" x14ac:dyDescent="0.25">
      <c r="A955" s="8" t="s">
        <v>6382</v>
      </c>
      <c r="B955" s="9" t="s">
        <v>6383</v>
      </c>
      <c r="C955" s="8" t="s">
        <v>5</v>
      </c>
      <c r="D955" s="12">
        <v>3098</v>
      </c>
    </row>
    <row r="956" spans="1:4" ht="31.5" x14ac:dyDescent="0.25">
      <c r="A956" s="8" t="s">
        <v>6384</v>
      </c>
      <c r="B956" s="9" t="s">
        <v>6385</v>
      </c>
      <c r="C956" s="8" t="s">
        <v>5</v>
      </c>
      <c r="D956" s="12">
        <v>3460</v>
      </c>
    </row>
    <row r="957" spans="1:4" ht="31.5" x14ac:dyDescent="0.25">
      <c r="A957" s="8" t="s">
        <v>6386</v>
      </c>
      <c r="B957" s="9" t="s">
        <v>6387</v>
      </c>
      <c r="C957" s="8" t="s">
        <v>5</v>
      </c>
      <c r="D957" s="12">
        <v>3757</v>
      </c>
    </row>
    <row r="958" spans="1:4" ht="31.5" x14ac:dyDescent="0.25">
      <c r="A958" s="8" t="s">
        <v>6300</v>
      </c>
      <c r="B958" s="9" t="s">
        <v>6301</v>
      </c>
      <c r="C958" s="8" t="s">
        <v>5</v>
      </c>
      <c r="D958" s="12">
        <v>3963</v>
      </c>
    </row>
    <row r="959" spans="1:4" ht="31.5" x14ac:dyDescent="0.25">
      <c r="A959" s="8" t="s">
        <v>6302</v>
      </c>
      <c r="B959" s="9" t="s">
        <v>6303</v>
      </c>
      <c r="C959" s="8" t="s">
        <v>5</v>
      </c>
      <c r="D959" s="12">
        <v>4256</v>
      </c>
    </row>
    <row r="960" spans="1:4" ht="31.5" x14ac:dyDescent="0.25">
      <c r="A960" s="8" t="s">
        <v>6284</v>
      </c>
      <c r="B960" s="9" t="s">
        <v>6285</v>
      </c>
      <c r="C960" s="8" t="s">
        <v>5</v>
      </c>
      <c r="D960" s="12">
        <v>1652</v>
      </c>
    </row>
    <row r="961" spans="1:4" ht="31.5" x14ac:dyDescent="0.25">
      <c r="A961" s="8" t="s">
        <v>6286</v>
      </c>
      <c r="B961" s="9" t="s">
        <v>6287</v>
      </c>
      <c r="C961" s="8" t="s">
        <v>5</v>
      </c>
      <c r="D961" s="12">
        <v>1952</v>
      </c>
    </row>
    <row r="962" spans="1:4" ht="31.5" x14ac:dyDescent="0.25">
      <c r="A962" s="8" t="s">
        <v>6288</v>
      </c>
      <c r="B962" s="9" t="s">
        <v>6289</v>
      </c>
      <c r="C962" s="8" t="s">
        <v>5</v>
      </c>
      <c r="D962" s="12">
        <v>2203</v>
      </c>
    </row>
    <row r="963" spans="1:4" ht="31.5" x14ac:dyDescent="0.25">
      <c r="A963" s="8" t="s">
        <v>6290</v>
      </c>
      <c r="B963" s="9" t="s">
        <v>6291</v>
      </c>
      <c r="C963" s="8" t="s">
        <v>5</v>
      </c>
      <c r="D963" s="12">
        <v>2496</v>
      </c>
    </row>
    <row r="964" spans="1:4" ht="31.5" x14ac:dyDescent="0.25">
      <c r="A964" s="8" t="s">
        <v>6292</v>
      </c>
      <c r="B964" s="9" t="s">
        <v>6293</v>
      </c>
      <c r="C964" s="8" t="s">
        <v>5</v>
      </c>
      <c r="D964" s="12">
        <v>2787</v>
      </c>
    </row>
    <row r="965" spans="1:4" ht="31.5" x14ac:dyDescent="0.25">
      <c r="A965" s="8" t="s">
        <v>6294</v>
      </c>
      <c r="B965" s="9" t="s">
        <v>6295</v>
      </c>
      <c r="C965" s="8" t="s">
        <v>5</v>
      </c>
      <c r="D965" s="12">
        <v>3082</v>
      </c>
    </row>
    <row r="966" spans="1:4" ht="31.5" x14ac:dyDescent="0.25">
      <c r="A966" s="8" t="s">
        <v>6296</v>
      </c>
      <c r="B966" s="9" t="s">
        <v>6297</v>
      </c>
      <c r="C966" s="8" t="s">
        <v>5</v>
      </c>
      <c r="D966" s="12">
        <v>3373</v>
      </c>
    </row>
    <row r="967" spans="1:4" ht="31.5" x14ac:dyDescent="0.25">
      <c r="A967" s="8" t="s">
        <v>6298</v>
      </c>
      <c r="B967" s="9" t="s">
        <v>6299</v>
      </c>
      <c r="C967" s="8" t="s">
        <v>5</v>
      </c>
      <c r="D967" s="12">
        <v>3668</v>
      </c>
    </row>
    <row r="968" spans="1:4" ht="31.5" x14ac:dyDescent="0.25">
      <c r="A968" s="8" t="s">
        <v>6320</v>
      </c>
      <c r="B968" s="9" t="s">
        <v>6321</v>
      </c>
      <c r="C968" s="8" t="s">
        <v>5</v>
      </c>
      <c r="D968" s="12">
        <v>4836</v>
      </c>
    </row>
    <row r="969" spans="1:4" ht="31.5" x14ac:dyDescent="0.25">
      <c r="A969" s="8" t="s">
        <v>6322</v>
      </c>
      <c r="B969" s="9" t="s">
        <v>6323</v>
      </c>
      <c r="C969" s="8" t="s">
        <v>5</v>
      </c>
      <c r="D969" s="12">
        <v>5197</v>
      </c>
    </row>
    <row r="970" spans="1:4" ht="31.5" x14ac:dyDescent="0.25">
      <c r="A970" s="8" t="s">
        <v>6304</v>
      </c>
      <c r="B970" s="9" t="s">
        <v>6305</v>
      </c>
      <c r="C970" s="8" t="s">
        <v>5</v>
      </c>
      <c r="D970" s="12">
        <v>1943</v>
      </c>
    </row>
    <row r="971" spans="1:4" ht="31.5" x14ac:dyDescent="0.25">
      <c r="A971" s="8" t="s">
        <v>6306</v>
      </c>
      <c r="B971" s="9" t="s">
        <v>6307</v>
      </c>
      <c r="C971" s="8" t="s">
        <v>5</v>
      </c>
      <c r="D971" s="12">
        <v>2351</v>
      </c>
    </row>
    <row r="972" spans="1:4" ht="31.5" x14ac:dyDescent="0.25">
      <c r="A972" s="8" t="s">
        <v>6308</v>
      </c>
      <c r="B972" s="9" t="s">
        <v>6309</v>
      </c>
      <c r="C972" s="8" t="s">
        <v>5</v>
      </c>
      <c r="D972" s="12">
        <v>2719</v>
      </c>
    </row>
    <row r="973" spans="1:4" ht="31.5" x14ac:dyDescent="0.25">
      <c r="A973" s="8" t="s">
        <v>6310</v>
      </c>
      <c r="B973" s="9" t="s">
        <v>6311</v>
      </c>
      <c r="C973" s="8" t="s">
        <v>5</v>
      </c>
      <c r="D973" s="12">
        <v>3029</v>
      </c>
    </row>
    <row r="974" spans="1:4" ht="31.5" x14ac:dyDescent="0.25">
      <c r="A974" s="8" t="s">
        <v>6312</v>
      </c>
      <c r="B974" s="9" t="s">
        <v>6313</v>
      </c>
      <c r="C974" s="8" t="s">
        <v>5</v>
      </c>
      <c r="D974" s="12">
        <v>3391</v>
      </c>
    </row>
    <row r="975" spans="1:4" ht="31.5" x14ac:dyDescent="0.25">
      <c r="A975" s="8" t="s">
        <v>6314</v>
      </c>
      <c r="B975" s="9" t="s">
        <v>6315</v>
      </c>
      <c r="C975" s="8" t="s">
        <v>5</v>
      </c>
      <c r="D975" s="12">
        <v>3829</v>
      </c>
    </row>
    <row r="976" spans="1:4" ht="31.5" x14ac:dyDescent="0.25">
      <c r="A976" s="8" t="s">
        <v>6316</v>
      </c>
      <c r="B976" s="9" t="s">
        <v>6317</v>
      </c>
      <c r="C976" s="8" t="s">
        <v>5</v>
      </c>
      <c r="D976" s="12">
        <v>4195</v>
      </c>
    </row>
    <row r="977" spans="1:4" ht="31.5" x14ac:dyDescent="0.25">
      <c r="A977" s="8" t="s">
        <v>6318</v>
      </c>
      <c r="B977" s="9" t="s">
        <v>6319</v>
      </c>
      <c r="C977" s="8" t="s">
        <v>5</v>
      </c>
      <c r="D977" s="12">
        <v>4562</v>
      </c>
    </row>
    <row r="978" spans="1:4" x14ac:dyDescent="0.25">
      <c r="A978" s="10" t="s">
        <v>1961</v>
      </c>
      <c r="B978" s="9" t="s">
        <v>4400</v>
      </c>
      <c r="C978" s="8" t="s">
        <v>5</v>
      </c>
      <c r="D978" s="12">
        <v>1217</v>
      </c>
    </row>
    <row r="979" spans="1:4" x14ac:dyDescent="0.25">
      <c r="A979" s="10" t="s">
        <v>1963</v>
      </c>
      <c r="B979" s="9" t="s">
        <v>4401</v>
      </c>
      <c r="C979" s="8" t="s">
        <v>5</v>
      </c>
      <c r="D979" s="12">
        <v>907</v>
      </c>
    </row>
    <row r="980" spans="1:4" x14ac:dyDescent="0.25">
      <c r="A980" s="10" t="s">
        <v>1428</v>
      </c>
      <c r="B980" s="9" t="s">
        <v>4402</v>
      </c>
      <c r="C980" s="8" t="s">
        <v>5</v>
      </c>
      <c r="D980" s="12">
        <v>1754</v>
      </c>
    </row>
    <row r="981" spans="1:4" x14ac:dyDescent="0.25">
      <c r="A981" s="10" t="s">
        <v>1353</v>
      </c>
      <c r="B981" s="9" t="s">
        <v>4403</v>
      </c>
      <c r="C981" s="8" t="s">
        <v>5</v>
      </c>
      <c r="D981" s="12">
        <v>1307</v>
      </c>
    </row>
    <row r="982" spans="1:4" x14ac:dyDescent="0.25">
      <c r="A982" s="10" t="s">
        <v>1228</v>
      </c>
      <c r="B982" s="9" t="s">
        <v>4404</v>
      </c>
      <c r="C982" s="8" t="s">
        <v>5</v>
      </c>
      <c r="D982" s="12">
        <v>1926</v>
      </c>
    </row>
    <row r="983" spans="1:4" x14ac:dyDescent="0.25">
      <c r="A983" s="10" t="s">
        <v>1355</v>
      </c>
      <c r="B983" s="9" t="s">
        <v>4405</v>
      </c>
      <c r="C983" s="8" t="s">
        <v>5</v>
      </c>
      <c r="D983" s="12">
        <v>1466</v>
      </c>
    </row>
    <row r="984" spans="1:4" x14ac:dyDescent="0.25">
      <c r="A984" s="10" t="s">
        <v>1227</v>
      </c>
      <c r="B984" s="9" t="s">
        <v>4406</v>
      </c>
      <c r="C984" s="8" t="s">
        <v>5</v>
      </c>
      <c r="D984" s="12">
        <v>876</v>
      </c>
    </row>
    <row r="985" spans="1:4" x14ac:dyDescent="0.25">
      <c r="A985" s="10" t="s">
        <v>1352</v>
      </c>
      <c r="B985" s="9" t="s">
        <v>4407</v>
      </c>
      <c r="C985" s="8" t="s">
        <v>5</v>
      </c>
      <c r="D985" s="12">
        <v>733</v>
      </c>
    </row>
    <row r="986" spans="1:4" x14ac:dyDescent="0.25">
      <c r="A986" s="10" t="s">
        <v>1429</v>
      </c>
      <c r="B986" s="9" t="s">
        <v>4408</v>
      </c>
      <c r="C986" s="8" t="s">
        <v>5</v>
      </c>
      <c r="D986" s="12">
        <v>1293</v>
      </c>
    </row>
    <row r="987" spans="1:4" x14ac:dyDescent="0.25">
      <c r="A987" s="10" t="s">
        <v>1354</v>
      </c>
      <c r="B987" s="9" t="s">
        <v>4409</v>
      </c>
      <c r="C987" s="8" t="s">
        <v>5</v>
      </c>
      <c r="D987" s="12">
        <v>995</v>
      </c>
    </row>
    <row r="988" spans="1:4" x14ac:dyDescent="0.25">
      <c r="A988" s="10" t="s">
        <v>1962</v>
      </c>
      <c r="B988" s="9" t="s">
        <v>4410</v>
      </c>
      <c r="C988" s="8" t="s">
        <v>5</v>
      </c>
      <c r="D988" s="12">
        <v>1719</v>
      </c>
    </row>
    <row r="989" spans="1:4" x14ac:dyDescent="0.25">
      <c r="A989" s="10" t="s">
        <v>1964</v>
      </c>
      <c r="B989" s="9" t="s">
        <v>4411</v>
      </c>
      <c r="C989" s="8" t="s">
        <v>5</v>
      </c>
      <c r="D989" s="12">
        <v>1348</v>
      </c>
    </row>
    <row r="990" spans="1:4" x14ac:dyDescent="0.25">
      <c r="A990" s="10" t="s">
        <v>3087</v>
      </c>
      <c r="B990" s="9" t="s">
        <v>3408</v>
      </c>
      <c r="C990" s="8" t="s">
        <v>5</v>
      </c>
      <c r="D990" s="12">
        <v>245</v>
      </c>
    </row>
    <row r="991" spans="1:4" x14ac:dyDescent="0.25">
      <c r="A991" s="10" t="s">
        <v>1600</v>
      </c>
      <c r="B991" s="9" t="s">
        <v>4412</v>
      </c>
      <c r="C991" s="8" t="s">
        <v>5</v>
      </c>
      <c r="D991" s="12">
        <v>17</v>
      </c>
    </row>
    <row r="992" spans="1:4" x14ac:dyDescent="0.25">
      <c r="A992" s="10" t="s">
        <v>2023</v>
      </c>
      <c r="B992" s="9" t="s">
        <v>4413</v>
      </c>
      <c r="C992" s="8" t="s">
        <v>5</v>
      </c>
      <c r="D992" s="12">
        <v>21</v>
      </c>
    </row>
    <row r="993" spans="1:4" x14ac:dyDescent="0.25">
      <c r="A993" s="10" t="s">
        <v>2180</v>
      </c>
      <c r="B993" s="9" t="s">
        <v>4414</v>
      </c>
      <c r="C993" s="8" t="s">
        <v>5</v>
      </c>
      <c r="D993" s="12">
        <v>12</v>
      </c>
    </row>
    <row r="994" spans="1:4" x14ac:dyDescent="0.25">
      <c r="A994" s="10" t="s">
        <v>2179</v>
      </c>
      <c r="B994" s="9" t="s">
        <v>4415</v>
      </c>
      <c r="C994" s="8" t="s">
        <v>5</v>
      </c>
      <c r="D994" s="12">
        <v>16</v>
      </c>
    </row>
    <row r="995" spans="1:4" x14ac:dyDescent="0.25">
      <c r="A995" s="10" t="s">
        <v>2178</v>
      </c>
      <c r="B995" s="9" t="s">
        <v>4416</v>
      </c>
      <c r="C995" s="8" t="s">
        <v>5</v>
      </c>
      <c r="D995" s="12">
        <v>31</v>
      </c>
    </row>
    <row r="996" spans="1:4" x14ac:dyDescent="0.25">
      <c r="A996" s="10" t="s">
        <v>2177</v>
      </c>
      <c r="B996" s="9" t="s">
        <v>4417</v>
      </c>
      <c r="C996" s="8" t="s">
        <v>5</v>
      </c>
      <c r="D996" s="12">
        <v>39</v>
      </c>
    </row>
    <row r="997" spans="1:4" x14ac:dyDescent="0.25">
      <c r="A997" s="10" t="s">
        <v>2176</v>
      </c>
      <c r="B997" s="9" t="s">
        <v>4418</v>
      </c>
      <c r="C997" s="8" t="s">
        <v>5</v>
      </c>
      <c r="D997" s="12">
        <v>52</v>
      </c>
    </row>
    <row r="998" spans="1:4" x14ac:dyDescent="0.25">
      <c r="A998" s="10" t="s">
        <v>2831</v>
      </c>
      <c r="B998" s="9" t="s">
        <v>4419</v>
      </c>
      <c r="C998" s="8" t="s">
        <v>5</v>
      </c>
      <c r="D998" s="12">
        <v>27</v>
      </c>
    </row>
    <row r="999" spans="1:4" x14ac:dyDescent="0.25">
      <c r="A999" s="10" t="s">
        <v>3031</v>
      </c>
      <c r="B999" s="9" t="s">
        <v>4420</v>
      </c>
      <c r="C999" s="8" t="s">
        <v>5</v>
      </c>
      <c r="D999" s="12">
        <v>62</v>
      </c>
    </row>
    <row r="1000" spans="1:4" x14ac:dyDescent="0.25">
      <c r="A1000" s="10" t="s">
        <v>3032</v>
      </c>
      <c r="B1000" s="9" t="s">
        <v>4421</v>
      </c>
      <c r="C1000" s="8" t="s">
        <v>5</v>
      </c>
      <c r="D1000" s="12">
        <v>71</v>
      </c>
    </row>
    <row r="1001" spans="1:4" x14ac:dyDescent="0.25">
      <c r="A1001" s="10" t="s">
        <v>909</v>
      </c>
      <c r="B1001" s="9" t="s">
        <v>4422</v>
      </c>
      <c r="C1001" s="8" t="s">
        <v>5</v>
      </c>
      <c r="D1001" s="12">
        <v>6</v>
      </c>
    </row>
    <row r="1002" spans="1:4" x14ac:dyDescent="0.25">
      <c r="A1002" s="10" t="s">
        <v>1217</v>
      </c>
      <c r="B1002" s="9" t="s">
        <v>4423</v>
      </c>
      <c r="C1002" s="8" t="s">
        <v>5</v>
      </c>
      <c r="D1002" s="12">
        <v>9</v>
      </c>
    </row>
    <row r="1003" spans="1:4" x14ac:dyDescent="0.25">
      <c r="A1003" s="10" t="s">
        <v>1218</v>
      </c>
      <c r="B1003" s="9" t="s">
        <v>4424</v>
      </c>
      <c r="C1003" s="8" t="s">
        <v>5</v>
      </c>
      <c r="D1003" s="12">
        <v>13</v>
      </c>
    </row>
    <row r="1004" spans="1:4" x14ac:dyDescent="0.25">
      <c r="A1004" s="10" t="s">
        <v>1219</v>
      </c>
      <c r="B1004" s="9" t="s">
        <v>4425</v>
      </c>
      <c r="C1004" s="8" t="s">
        <v>5</v>
      </c>
      <c r="D1004" s="12">
        <v>17</v>
      </c>
    </row>
    <row r="1005" spans="1:4" x14ac:dyDescent="0.25">
      <c r="A1005" s="10" t="s">
        <v>2142</v>
      </c>
      <c r="B1005" s="9" t="s">
        <v>3334</v>
      </c>
      <c r="C1005" s="8" t="s">
        <v>5</v>
      </c>
      <c r="D1005" s="12">
        <v>7135</v>
      </c>
    </row>
    <row r="1006" spans="1:4" x14ac:dyDescent="0.25">
      <c r="A1006" s="10" t="s">
        <v>2141</v>
      </c>
      <c r="B1006" s="9" t="s">
        <v>3335</v>
      </c>
      <c r="C1006" s="8" t="s">
        <v>5</v>
      </c>
      <c r="D1006" s="12">
        <v>6733</v>
      </c>
    </row>
    <row r="1007" spans="1:4" ht="31.5" x14ac:dyDescent="0.25">
      <c r="A1007" s="10" t="s">
        <v>2479</v>
      </c>
      <c r="B1007" s="9" t="s">
        <v>3526</v>
      </c>
      <c r="C1007" s="8" t="s">
        <v>1558</v>
      </c>
      <c r="D1007" s="12">
        <v>438</v>
      </c>
    </row>
    <row r="1008" spans="1:4" ht="31.5" x14ac:dyDescent="0.25">
      <c r="A1008" s="10" t="s">
        <v>3029</v>
      </c>
      <c r="B1008" s="9" t="s">
        <v>4426</v>
      </c>
      <c r="C1008" s="8" t="s">
        <v>5</v>
      </c>
      <c r="D1008" s="12">
        <v>186687</v>
      </c>
    </row>
    <row r="1009" spans="1:4" ht="31.5" x14ac:dyDescent="0.25">
      <c r="A1009" s="10" t="s">
        <v>2159</v>
      </c>
      <c r="B1009" s="9" t="s">
        <v>3527</v>
      </c>
      <c r="C1009" s="8" t="s">
        <v>1345</v>
      </c>
      <c r="D1009" s="12">
        <v>483</v>
      </c>
    </row>
    <row r="1010" spans="1:4" ht="31.5" x14ac:dyDescent="0.25">
      <c r="A1010" s="10" t="s">
        <v>2158</v>
      </c>
      <c r="B1010" s="9" t="s">
        <v>3528</v>
      </c>
      <c r="C1010" s="8" t="s">
        <v>1345</v>
      </c>
      <c r="D1010" s="12">
        <v>533</v>
      </c>
    </row>
    <row r="1011" spans="1:4" ht="31.5" x14ac:dyDescent="0.25">
      <c r="A1011" s="10" t="s">
        <v>2157</v>
      </c>
      <c r="B1011" s="9" t="s">
        <v>3529</v>
      </c>
      <c r="C1011" s="8" t="s">
        <v>1345</v>
      </c>
      <c r="D1011" s="12">
        <v>614</v>
      </c>
    </row>
    <row r="1012" spans="1:4" ht="31.5" x14ac:dyDescent="0.25">
      <c r="A1012" s="10" t="s">
        <v>2156</v>
      </c>
      <c r="B1012" s="9" t="s">
        <v>3530</v>
      </c>
      <c r="C1012" s="8" t="s">
        <v>1345</v>
      </c>
      <c r="D1012" s="12">
        <v>318</v>
      </c>
    </row>
    <row r="1013" spans="1:4" ht="31.5" x14ac:dyDescent="0.25">
      <c r="A1013" s="10" t="s">
        <v>2155</v>
      </c>
      <c r="B1013" s="9" t="s">
        <v>3531</v>
      </c>
      <c r="C1013" s="8" t="s">
        <v>1345</v>
      </c>
      <c r="D1013" s="12">
        <v>307</v>
      </c>
    </row>
    <row r="1014" spans="1:4" ht="31.5" x14ac:dyDescent="0.25">
      <c r="A1014" s="10" t="s">
        <v>2154</v>
      </c>
      <c r="B1014" s="9" t="s">
        <v>3532</v>
      </c>
      <c r="C1014" s="8" t="s">
        <v>1345</v>
      </c>
      <c r="D1014" s="12">
        <v>336</v>
      </c>
    </row>
    <row r="1015" spans="1:4" ht="31.5" x14ac:dyDescent="0.25">
      <c r="A1015" s="10" t="s">
        <v>2153</v>
      </c>
      <c r="B1015" s="9" t="s">
        <v>3533</v>
      </c>
      <c r="C1015" s="8" t="s">
        <v>1345</v>
      </c>
      <c r="D1015" s="12">
        <v>378</v>
      </c>
    </row>
    <row r="1016" spans="1:4" ht="31.5" x14ac:dyDescent="0.25">
      <c r="A1016" s="10" t="s">
        <v>2152</v>
      </c>
      <c r="B1016" s="9" t="s">
        <v>3534</v>
      </c>
      <c r="C1016" s="8" t="s">
        <v>1345</v>
      </c>
      <c r="D1016" s="12">
        <v>469</v>
      </c>
    </row>
    <row r="1017" spans="1:4" ht="31.5" x14ac:dyDescent="0.25">
      <c r="A1017" s="10" t="s">
        <v>309</v>
      </c>
      <c r="B1017" s="9" t="s">
        <v>4427</v>
      </c>
      <c r="C1017" s="8" t="s">
        <v>1345</v>
      </c>
      <c r="D1017" s="12">
        <v>61</v>
      </c>
    </row>
    <row r="1018" spans="1:4" x14ac:dyDescent="0.25">
      <c r="A1018" s="10" t="s">
        <v>2617</v>
      </c>
      <c r="B1018" s="9" t="s">
        <v>2618</v>
      </c>
      <c r="C1018" s="8" t="s">
        <v>1345</v>
      </c>
      <c r="D1018" s="12">
        <v>1354</v>
      </c>
    </row>
    <row r="1019" spans="1:4" x14ac:dyDescent="0.25">
      <c r="A1019" s="10" t="s">
        <v>899</v>
      </c>
      <c r="B1019" s="9" t="s">
        <v>2920</v>
      </c>
      <c r="C1019" s="8" t="s">
        <v>5</v>
      </c>
      <c r="D1019" s="12">
        <v>132</v>
      </c>
    </row>
    <row r="1020" spans="1:4" x14ac:dyDescent="0.25">
      <c r="A1020" s="8" t="s">
        <v>6324</v>
      </c>
      <c r="B1020" s="9" t="s">
        <v>6325</v>
      </c>
      <c r="C1020" s="8" t="s">
        <v>5</v>
      </c>
      <c r="D1020" s="12">
        <v>695</v>
      </c>
    </row>
    <row r="1021" spans="1:4" ht="31.5" x14ac:dyDescent="0.25">
      <c r="A1021" s="8" t="s">
        <v>5981</v>
      </c>
      <c r="B1021" s="9" t="s">
        <v>5982</v>
      </c>
      <c r="C1021" s="8" t="s">
        <v>5</v>
      </c>
      <c r="D1021" s="12">
        <v>48</v>
      </c>
    </row>
    <row r="1022" spans="1:4" ht="31.5" x14ac:dyDescent="0.25">
      <c r="A1022" s="8" t="s">
        <v>5983</v>
      </c>
      <c r="B1022" s="9" t="s">
        <v>5984</v>
      </c>
      <c r="C1022" s="8" t="s">
        <v>6009</v>
      </c>
      <c r="D1022" s="12">
        <v>87</v>
      </c>
    </row>
    <row r="1023" spans="1:4" x14ac:dyDescent="0.25">
      <c r="A1023" s="10" t="s">
        <v>1169</v>
      </c>
      <c r="B1023" s="9" t="s">
        <v>3379</v>
      </c>
      <c r="C1023" s="8" t="s">
        <v>5</v>
      </c>
      <c r="D1023" s="12">
        <v>2219.5</v>
      </c>
    </row>
    <row r="1024" spans="1:4" ht="31.5" x14ac:dyDescent="0.25">
      <c r="A1024" s="10" t="s">
        <v>2240</v>
      </c>
      <c r="B1024" s="9" t="s">
        <v>4428</v>
      </c>
      <c r="C1024" s="8" t="s">
        <v>5</v>
      </c>
      <c r="D1024" s="12">
        <v>1915</v>
      </c>
    </row>
    <row r="1025" spans="1:4" ht="31.5" x14ac:dyDescent="0.25">
      <c r="A1025" s="10" t="s">
        <v>2241</v>
      </c>
      <c r="B1025" s="9" t="s">
        <v>4429</v>
      </c>
      <c r="C1025" s="8" t="s">
        <v>5</v>
      </c>
      <c r="D1025" s="12">
        <v>2295</v>
      </c>
    </row>
    <row r="1026" spans="1:4" ht="31.5" x14ac:dyDescent="0.25">
      <c r="A1026" s="10" t="s">
        <v>1399</v>
      </c>
      <c r="B1026" s="9" t="s">
        <v>4430</v>
      </c>
      <c r="C1026" s="8" t="s">
        <v>5</v>
      </c>
      <c r="D1026" s="12">
        <v>2603</v>
      </c>
    </row>
    <row r="1027" spans="1:4" ht="31.5" x14ac:dyDescent="0.25">
      <c r="A1027" s="10" t="s">
        <v>2024</v>
      </c>
      <c r="B1027" s="9" t="s">
        <v>4431</v>
      </c>
      <c r="C1027" s="8" t="s">
        <v>5</v>
      </c>
      <c r="D1027" s="12">
        <v>2396</v>
      </c>
    </row>
    <row r="1028" spans="1:4" ht="31.5" x14ac:dyDescent="0.25">
      <c r="A1028" s="8" t="s">
        <v>6106</v>
      </c>
      <c r="B1028" s="9" t="s">
        <v>4432</v>
      </c>
      <c r="C1028" s="8" t="s">
        <v>5</v>
      </c>
      <c r="D1028" s="12">
        <v>518</v>
      </c>
    </row>
    <row r="1029" spans="1:4" ht="31.5" x14ac:dyDescent="0.25">
      <c r="A1029" s="8" t="s">
        <v>6107</v>
      </c>
      <c r="B1029" s="9" t="s">
        <v>4433</v>
      </c>
      <c r="C1029" s="8" t="s">
        <v>5</v>
      </c>
      <c r="D1029" s="12">
        <v>649</v>
      </c>
    </row>
    <row r="1030" spans="1:4" ht="31.5" x14ac:dyDescent="0.25">
      <c r="A1030" s="10" t="s">
        <v>1184</v>
      </c>
      <c r="B1030" s="9" t="s">
        <v>4434</v>
      </c>
      <c r="C1030" s="8" t="s">
        <v>5</v>
      </c>
      <c r="D1030" s="12">
        <v>636</v>
      </c>
    </row>
    <row r="1031" spans="1:4" ht="31.5" x14ac:dyDescent="0.25">
      <c r="A1031" s="10" t="s">
        <v>1138</v>
      </c>
      <c r="B1031" s="9" t="s">
        <v>4435</v>
      </c>
      <c r="C1031" s="8" t="s">
        <v>5</v>
      </c>
      <c r="D1031" s="12">
        <v>720</v>
      </c>
    </row>
    <row r="1032" spans="1:4" ht="31.5" x14ac:dyDescent="0.25">
      <c r="A1032" s="10" t="s">
        <v>1128</v>
      </c>
      <c r="B1032" s="9" t="s">
        <v>4436</v>
      </c>
      <c r="C1032" s="8" t="s">
        <v>5</v>
      </c>
      <c r="D1032" s="12">
        <v>684</v>
      </c>
    </row>
    <row r="1033" spans="1:4" ht="31.5" x14ac:dyDescent="0.25">
      <c r="A1033" s="10" t="s">
        <v>1932</v>
      </c>
      <c r="B1033" s="9" t="s">
        <v>4437</v>
      </c>
      <c r="C1033" s="8" t="s">
        <v>5</v>
      </c>
      <c r="D1033" s="12">
        <v>708</v>
      </c>
    </row>
    <row r="1034" spans="1:4" ht="31.5" x14ac:dyDescent="0.25">
      <c r="A1034" s="10" t="s">
        <v>3098</v>
      </c>
      <c r="B1034" s="9" t="s">
        <v>3099</v>
      </c>
      <c r="C1034" s="8" t="s">
        <v>5</v>
      </c>
      <c r="D1034" s="12">
        <v>16027</v>
      </c>
    </row>
    <row r="1035" spans="1:4" ht="31.5" x14ac:dyDescent="0.25">
      <c r="A1035" s="10" t="s">
        <v>3100</v>
      </c>
      <c r="B1035" s="9" t="s">
        <v>3101</v>
      </c>
      <c r="C1035" s="8" t="s">
        <v>5</v>
      </c>
      <c r="D1035" s="12">
        <v>23865</v>
      </c>
    </row>
    <row r="1036" spans="1:4" ht="31.5" x14ac:dyDescent="0.25">
      <c r="A1036" s="10" t="s">
        <v>3102</v>
      </c>
      <c r="B1036" s="9" t="s">
        <v>3103</v>
      </c>
      <c r="C1036" s="8" t="s">
        <v>5</v>
      </c>
      <c r="D1036" s="12">
        <v>12262</v>
      </c>
    </row>
    <row r="1037" spans="1:4" x14ac:dyDescent="0.25">
      <c r="A1037" s="10" t="s">
        <v>1503</v>
      </c>
      <c r="B1037" s="9" t="s">
        <v>4438</v>
      </c>
      <c r="C1037" s="8" t="s">
        <v>5</v>
      </c>
      <c r="D1037" s="12">
        <v>388</v>
      </c>
    </row>
    <row r="1038" spans="1:4" x14ac:dyDescent="0.25">
      <c r="A1038" s="10" t="s">
        <v>622</v>
      </c>
      <c r="B1038" s="9" t="s">
        <v>4439</v>
      </c>
      <c r="C1038" s="8" t="s">
        <v>5</v>
      </c>
      <c r="D1038" s="12">
        <v>541</v>
      </c>
    </row>
    <row r="1039" spans="1:4" x14ac:dyDescent="0.25">
      <c r="A1039" s="10" t="s">
        <v>1504</v>
      </c>
      <c r="B1039" s="9" t="s">
        <v>4440</v>
      </c>
      <c r="C1039" s="8" t="s">
        <v>5</v>
      </c>
      <c r="D1039" s="12">
        <v>891</v>
      </c>
    </row>
    <row r="1040" spans="1:4" x14ac:dyDescent="0.25">
      <c r="A1040" s="10" t="s">
        <v>1156</v>
      </c>
      <c r="B1040" s="9" t="s">
        <v>4441</v>
      </c>
      <c r="C1040" s="8" t="s">
        <v>5</v>
      </c>
      <c r="D1040" s="12">
        <v>1268</v>
      </c>
    </row>
    <row r="1041" spans="1:4" x14ac:dyDescent="0.25">
      <c r="A1041" s="10" t="s">
        <v>1157</v>
      </c>
      <c r="B1041" s="9" t="s">
        <v>4442</v>
      </c>
      <c r="C1041" s="8" t="s">
        <v>5</v>
      </c>
      <c r="D1041" s="12">
        <v>799</v>
      </c>
    </row>
    <row r="1042" spans="1:4" x14ac:dyDescent="0.25">
      <c r="A1042" s="10" t="s">
        <v>857</v>
      </c>
      <c r="B1042" s="9" t="s">
        <v>4443</v>
      </c>
      <c r="C1042" s="8" t="s">
        <v>5</v>
      </c>
      <c r="D1042" s="12">
        <v>1090</v>
      </c>
    </row>
    <row r="1043" spans="1:4" x14ac:dyDescent="0.25">
      <c r="A1043" s="10" t="s">
        <v>733</v>
      </c>
      <c r="B1043" s="9" t="s">
        <v>4444</v>
      </c>
      <c r="C1043" s="8" t="s">
        <v>5</v>
      </c>
      <c r="D1043" s="12">
        <v>222</v>
      </c>
    </row>
    <row r="1044" spans="1:4" x14ac:dyDescent="0.25">
      <c r="A1044" s="10" t="s">
        <v>417</v>
      </c>
      <c r="B1044" s="9" t="s">
        <v>4445</v>
      </c>
      <c r="C1044" s="8" t="s">
        <v>5</v>
      </c>
      <c r="D1044" s="12">
        <v>144</v>
      </c>
    </row>
    <row r="1045" spans="1:4" x14ac:dyDescent="0.25">
      <c r="A1045" s="10" t="s">
        <v>732</v>
      </c>
      <c r="B1045" s="9" t="s">
        <v>4446</v>
      </c>
      <c r="C1045" s="8" t="s">
        <v>5</v>
      </c>
      <c r="D1045" s="12">
        <v>100</v>
      </c>
    </row>
    <row r="1046" spans="1:4" x14ac:dyDescent="0.25">
      <c r="A1046" s="10" t="s">
        <v>415</v>
      </c>
      <c r="B1046" s="9" t="s">
        <v>4447</v>
      </c>
      <c r="C1046" s="8" t="s">
        <v>5</v>
      </c>
      <c r="D1046" s="12">
        <v>44</v>
      </c>
    </row>
    <row r="1047" spans="1:4" x14ac:dyDescent="0.25">
      <c r="A1047" s="10" t="s">
        <v>649</v>
      </c>
      <c r="B1047" s="9" t="s">
        <v>4448</v>
      </c>
      <c r="C1047" s="8" t="s">
        <v>5</v>
      </c>
      <c r="D1047" s="12">
        <v>507</v>
      </c>
    </row>
    <row r="1048" spans="1:4" x14ac:dyDescent="0.25">
      <c r="A1048" s="10" t="s">
        <v>416</v>
      </c>
      <c r="B1048" s="9" t="s">
        <v>4449</v>
      </c>
      <c r="C1048" s="8" t="s">
        <v>5</v>
      </c>
      <c r="D1048" s="12">
        <v>86</v>
      </c>
    </row>
    <row r="1049" spans="1:4" x14ac:dyDescent="0.25">
      <c r="A1049" s="10" t="s">
        <v>318</v>
      </c>
      <c r="B1049" s="9" t="s">
        <v>4450</v>
      </c>
      <c r="C1049" s="8" t="s">
        <v>5</v>
      </c>
      <c r="D1049" s="12">
        <v>362</v>
      </c>
    </row>
    <row r="1050" spans="1:4" x14ac:dyDescent="0.25">
      <c r="A1050" s="10" t="s">
        <v>320</v>
      </c>
      <c r="B1050" s="9" t="s">
        <v>4451</v>
      </c>
      <c r="C1050" s="8" t="s">
        <v>5</v>
      </c>
      <c r="D1050" s="12">
        <v>216</v>
      </c>
    </row>
    <row r="1051" spans="1:4" x14ac:dyDescent="0.25">
      <c r="A1051" s="10" t="s">
        <v>884</v>
      </c>
      <c r="B1051" s="9" t="s">
        <v>4452</v>
      </c>
      <c r="C1051" s="8" t="s">
        <v>5</v>
      </c>
      <c r="D1051" s="12">
        <v>111</v>
      </c>
    </row>
    <row r="1052" spans="1:4" x14ac:dyDescent="0.25">
      <c r="A1052" s="10" t="s">
        <v>319</v>
      </c>
      <c r="B1052" s="9" t="s">
        <v>4453</v>
      </c>
      <c r="C1052" s="8" t="s">
        <v>5</v>
      </c>
      <c r="D1052" s="12">
        <v>127</v>
      </c>
    </row>
    <row r="1053" spans="1:4" x14ac:dyDescent="0.25">
      <c r="A1053" s="10" t="s">
        <v>2842</v>
      </c>
      <c r="B1053" s="9" t="s">
        <v>2849</v>
      </c>
      <c r="C1053" s="8" t="s">
        <v>5</v>
      </c>
      <c r="D1053" s="12">
        <v>63490.5</v>
      </c>
    </row>
    <row r="1054" spans="1:4" x14ac:dyDescent="0.25">
      <c r="A1054" s="10" t="s">
        <v>3224</v>
      </c>
      <c r="B1054" s="9" t="s">
        <v>3225</v>
      </c>
      <c r="C1054" s="8" t="s">
        <v>5</v>
      </c>
      <c r="D1054" s="12">
        <v>66891.8</v>
      </c>
    </row>
    <row r="1055" spans="1:4" x14ac:dyDescent="0.25">
      <c r="A1055" s="10" t="s">
        <v>2837</v>
      </c>
      <c r="B1055" s="9" t="s">
        <v>3349</v>
      </c>
      <c r="C1055" s="8" t="s">
        <v>5</v>
      </c>
      <c r="D1055" s="12">
        <v>47216.9</v>
      </c>
    </row>
    <row r="1056" spans="1:4" x14ac:dyDescent="0.25">
      <c r="A1056" s="10" t="s">
        <v>3142</v>
      </c>
      <c r="B1056" s="9" t="s">
        <v>3350</v>
      </c>
      <c r="C1056" s="8" t="s">
        <v>5</v>
      </c>
      <c r="D1056" s="12">
        <v>47216.9</v>
      </c>
    </row>
    <row r="1057" spans="1:4" x14ac:dyDescent="0.25">
      <c r="A1057" s="8" t="s">
        <v>6352</v>
      </c>
      <c r="B1057" s="9" t="s">
        <v>6353</v>
      </c>
      <c r="C1057" s="8" t="s">
        <v>5</v>
      </c>
      <c r="D1057" s="12">
        <v>46173</v>
      </c>
    </row>
    <row r="1058" spans="1:4" x14ac:dyDescent="0.25">
      <c r="A1058" s="10" t="s">
        <v>2834</v>
      </c>
      <c r="B1058" s="9" t="s">
        <v>3369</v>
      </c>
      <c r="C1058" s="8" t="s">
        <v>5</v>
      </c>
      <c r="D1058" s="12">
        <v>19506</v>
      </c>
    </row>
    <row r="1059" spans="1:4" ht="31.5" x14ac:dyDescent="0.25">
      <c r="A1059" s="10" t="s">
        <v>2835</v>
      </c>
      <c r="B1059" s="9" t="s">
        <v>3366</v>
      </c>
      <c r="C1059" s="8" t="s">
        <v>5</v>
      </c>
      <c r="D1059" s="12">
        <v>21481</v>
      </c>
    </row>
    <row r="1060" spans="1:4" ht="31.5" x14ac:dyDescent="0.25">
      <c r="A1060" s="10" t="s">
        <v>2620</v>
      </c>
      <c r="B1060" s="9" t="s">
        <v>2621</v>
      </c>
      <c r="C1060" s="8" t="s">
        <v>5</v>
      </c>
      <c r="D1060" s="12">
        <v>44046</v>
      </c>
    </row>
    <row r="1061" spans="1:4" ht="31.5" x14ac:dyDescent="0.25">
      <c r="A1061" s="10" t="s">
        <v>2622</v>
      </c>
      <c r="B1061" s="9" t="s">
        <v>2623</v>
      </c>
      <c r="C1061" s="8" t="s">
        <v>5</v>
      </c>
      <c r="D1061" s="12">
        <v>44046</v>
      </c>
    </row>
    <row r="1062" spans="1:4" ht="31.5" x14ac:dyDescent="0.25">
      <c r="A1062" s="10" t="s">
        <v>2624</v>
      </c>
      <c r="B1062" s="9" t="s">
        <v>2625</v>
      </c>
      <c r="C1062" s="8" t="s">
        <v>5</v>
      </c>
      <c r="D1062" s="12">
        <v>50983</v>
      </c>
    </row>
    <row r="1063" spans="1:4" ht="31.5" x14ac:dyDescent="0.25">
      <c r="A1063" s="10" t="s">
        <v>2626</v>
      </c>
      <c r="B1063" s="9" t="s">
        <v>2627</v>
      </c>
      <c r="C1063" s="8" t="s">
        <v>5</v>
      </c>
      <c r="D1063" s="12">
        <v>50983</v>
      </c>
    </row>
    <row r="1064" spans="1:4" ht="47.25" x14ac:dyDescent="0.25">
      <c r="A1064" s="10" t="s">
        <v>2628</v>
      </c>
      <c r="B1064" s="9" t="s">
        <v>2629</v>
      </c>
      <c r="C1064" s="8" t="s">
        <v>5</v>
      </c>
      <c r="D1064" s="12">
        <v>50983</v>
      </c>
    </row>
    <row r="1065" spans="1:4" ht="31.5" x14ac:dyDescent="0.25">
      <c r="A1065" s="10" t="s">
        <v>2634</v>
      </c>
      <c r="B1065" s="9" t="s">
        <v>2635</v>
      </c>
      <c r="C1065" s="8" t="s">
        <v>5</v>
      </c>
      <c r="D1065" s="12">
        <v>41348</v>
      </c>
    </row>
    <row r="1066" spans="1:4" ht="31.5" x14ac:dyDescent="0.25">
      <c r="A1066" s="10" t="s">
        <v>2630</v>
      </c>
      <c r="B1066" s="9" t="s">
        <v>2631</v>
      </c>
      <c r="C1066" s="8" t="s">
        <v>5</v>
      </c>
      <c r="D1066" s="12">
        <v>83167</v>
      </c>
    </row>
    <row r="1067" spans="1:4" ht="31.5" x14ac:dyDescent="0.25">
      <c r="A1067" s="10" t="s">
        <v>2632</v>
      </c>
      <c r="B1067" s="9" t="s">
        <v>2633</v>
      </c>
      <c r="C1067" s="8" t="s">
        <v>5</v>
      </c>
      <c r="D1067" s="12">
        <v>55691</v>
      </c>
    </row>
    <row r="1068" spans="1:4" x14ac:dyDescent="0.25">
      <c r="A1068" s="10" t="s">
        <v>3259</v>
      </c>
      <c r="B1068" s="9" t="s">
        <v>3535</v>
      </c>
      <c r="C1068" s="8" t="s">
        <v>5</v>
      </c>
      <c r="D1068" s="12">
        <v>269</v>
      </c>
    </row>
    <row r="1069" spans="1:4" x14ac:dyDescent="0.25">
      <c r="A1069" s="10" t="s">
        <v>3258</v>
      </c>
      <c r="B1069" s="9" t="s">
        <v>3536</v>
      </c>
      <c r="C1069" s="8" t="s">
        <v>5</v>
      </c>
      <c r="D1069" s="12">
        <v>269</v>
      </c>
    </row>
    <row r="1070" spans="1:4" x14ac:dyDescent="0.25">
      <c r="A1070" s="10" t="s">
        <v>3257</v>
      </c>
      <c r="B1070" s="9" t="s">
        <v>3537</v>
      </c>
      <c r="C1070" s="8" t="s">
        <v>5</v>
      </c>
      <c r="D1070" s="12">
        <v>269</v>
      </c>
    </row>
    <row r="1071" spans="1:4" x14ac:dyDescent="0.25">
      <c r="A1071" s="10" t="s">
        <v>6095</v>
      </c>
      <c r="B1071" s="9" t="s">
        <v>6096</v>
      </c>
      <c r="C1071" s="8" t="s">
        <v>5</v>
      </c>
      <c r="D1071" s="12" t="s">
        <v>6358</v>
      </c>
    </row>
    <row r="1072" spans="1:4" x14ac:dyDescent="0.25">
      <c r="A1072" s="10" t="s">
        <v>6099</v>
      </c>
      <c r="B1072" s="9" t="s">
        <v>6100</v>
      </c>
      <c r="C1072" s="8" t="s">
        <v>5</v>
      </c>
      <c r="D1072" s="12" t="s">
        <v>6358</v>
      </c>
    </row>
    <row r="1073" spans="1:4" x14ac:dyDescent="0.25">
      <c r="A1073" s="10" t="s">
        <v>2743</v>
      </c>
      <c r="B1073" s="9" t="s">
        <v>4454</v>
      </c>
      <c r="C1073" s="8" t="s">
        <v>5</v>
      </c>
      <c r="D1073" s="12">
        <v>1829</v>
      </c>
    </row>
    <row r="1074" spans="1:4" x14ac:dyDescent="0.25">
      <c r="A1074" s="10" t="s">
        <v>1785</v>
      </c>
      <c r="B1074" s="9" t="s">
        <v>4455</v>
      </c>
      <c r="C1074" s="8" t="s">
        <v>5</v>
      </c>
      <c r="D1074" s="12">
        <v>975</v>
      </c>
    </row>
    <row r="1075" spans="1:4" ht="31.5" x14ac:dyDescent="0.25">
      <c r="A1075" s="10" t="s">
        <v>1767</v>
      </c>
      <c r="B1075" s="9" t="s">
        <v>4456</v>
      </c>
      <c r="C1075" s="8" t="s">
        <v>5</v>
      </c>
      <c r="D1075" s="12">
        <v>673</v>
      </c>
    </row>
    <row r="1076" spans="1:4" x14ac:dyDescent="0.25">
      <c r="A1076" s="10" t="s">
        <v>1706</v>
      </c>
      <c r="B1076" s="9" t="s">
        <v>4457</v>
      </c>
      <c r="C1076" s="8" t="s">
        <v>5</v>
      </c>
      <c r="D1076" s="12">
        <v>2795</v>
      </c>
    </row>
    <row r="1077" spans="1:4" x14ac:dyDescent="0.25">
      <c r="A1077" s="10" t="s">
        <v>1710</v>
      </c>
      <c r="B1077" s="9" t="s">
        <v>4458</v>
      </c>
      <c r="C1077" s="8" t="s">
        <v>5</v>
      </c>
      <c r="D1077" s="12">
        <v>1239</v>
      </c>
    </row>
    <row r="1078" spans="1:4" x14ac:dyDescent="0.25">
      <c r="A1078" s="10" t="s">
        <v>1230</v>
      </c>
      <c r="B1078" s="9" t="s">
        <v>1231</v>
      </c>
      <c r="C1078" s="8" t="s">
        <v>5</v>
      </c>
      <c r="D1078" s="12">
        <v>718</v>
      </c>
    </row>
    <row r="1079" spans="1:4" x14ac:dyDescent="0.25">
      <c r="A1079" s="10" t="s">
        <v>2480</v>
      </c>
      <c r="B1079" s="9" t="s">
        <v>2537</v>
      </c>
      <c r="C1079" s="8" t="s">
        <v>5</v>
      </c>
      <c r="D1079" s="12">
        <v>1295.8</v>
      </c>
    </row>
    <row r="1080" spans="1:4" x14ac:dyDescent="0.25">
      <c r="A1080" s="10" t="s">
        <v>1749</v>
      </c>
      <c r="B1080" s="9" t="s">
        <v>4459</v>
      </c>
      <c r="C1080" s="8" t="s">
        <v>5</v>
      </c>
      <c r="D1080" s="12">
        <v>2592.8000000000002</v>
      </c>
    </row>
    <row r="1081" spans="1:4" x14ac:dyDescent="0.25">
      <c r="A1081" s="10" t="s">
        <v>1750</v>
      </c>
      <c r="B1081" s="9" t="s">
        <v>4460</v>
      </c>
      <c r="C1081" s="8" t="s">
        <v>5</v>
      </c>
      <c r="D1081" s="12">
        <v>2273.6</v>
      </c>
    </row>
    <row r="1082" spans="1:4" x14ac:dyDescent="0.25">
      <c r="A1082" s="10" t="s">
        <v>2070</v>
      </c>
      <c r="B1082" s="9" t="s">
        <v>4461</v>
      </c>
      <c r="C1082" s="8" t="s">
        <v>5</v>
      </c>
      <c r="D1082" s="12">
        <v>2012.6</v>
      </c>
    </row>
    <row r="1083" spans="1:4" x14ac:dyDescent="0.25">
      <c r="A1083" s="10" t="s">
        <v>1748</v>
      </c>
      <c r="B1083" s="9" t="s">
        <v>4462</v>
      </c>
      <c r="C1083" s="8" t="s">
        <v>5</v>
      </c>
      <c r="D1083" s="12">
        <v>1673.2</v>
      </c>
    </row>
    <row r="1084" spans="1:4" x14ac:dyDescent="0.25">
      <c r="A1084" s="10" t="s">
        <v>2481</v>
      </c>
      <c r="B1084" s="9" t="s">
        <v>4463</v>
      </c>
      <c r="C1084" s="8" t="s">
        <v>5</v>
      </c>
      <c r="D1084" s="12">
        <v>2313.9</v>
      </c>
    </row>
    <row r="1085" spans="1:4" x14ac:dyDescent="0.25">
      <c r="A1085" s="10" t="s">
        <v>2482</v>
      </c>
      <c r="B1085" s="9" t="s">
        <v>4464</v>
      </c>
      <c r="C1085" s="8" t="s">
        <v>5</v>
      </c>
      <c r="D1085" s="12">
        <v>1687.8</v>
      </c>
    </row>
    <row r="1086" spans="1:4" ht="31.5" x14ac:dyDescent="0.25">
      <c r="A1086" s="10" t="s">
        <v>1711</v>
      </c>
      <c r="B1086" s="9" t="s">
        <v>4465</v>
      </c>
      <c r="C1086" s="8" t="s">
        <v>5</v>
      </c>
      <c r="D1086" s="12">
        <v>678</v>
      </c>
    </row>
    <row r="1087" spans="1:4" x14ac:dyDescent="0.25">
      <c r="A1087" s="10" t="s">
        <v>1912</v>
      </c>
      <c r="B1087" s="9" t="s">
        <v>4466</v>
      </c>
      <c r="C1087" s="8" t="s">
        <v>5</v>
      </c>
      <c r="D1087" s="12">
        <v>510</v>
      </c>
    </row>
    <row r="1088" spans="1:4" x14ac:dyDescent="0.25">
      <c r="A1088" s="10" t="s">
        <v>82</v>
      </c>
      <c r="B1088" s="9" t="s">
        <v>4467</v>
      </c>
      <c r="C1088" s="8" t="s">
        <v>5</v>
      </c>
      <c r="D1088" s="12">
        <v>403</v>
      </c>
    </row>
    <row r="1089" spans="1:4" ht="31.5" x14ac:dyDescent="0.25">
      <c r="A1089" s="10" t="s">
        <v>185</v>
      </c>
      <c r="B1089" s="9" t="s">
        <v>4468</v>
      </c>
      <c r="C1089" s="8" t="s">
        <v>5</v>
      </c>
      <c r="D1089" s="12">
        <v>780</v>
      </c>
    </row>
    <row r="1090" spans="1:4" ht="31.5" x14ac:dyDescent="0.25">
      <c r="A1090" s="10" t="s">
        <v>279</v>
      </c>
      <c r="B1090" s="9" t="s">
        <v>4469</v>
      </c>
      <c r="C1090" s="8" t="s">
        <v>5</v>
      </c>
      <c r="D1090" s="12">
        <v>1910</v>
      </c>
    </row>
    <row r="1091" spans="1:4" ht="31.5" x14ac:dyDescent="0.25">
      <c r="A1091" s="10" t="s">
        <v>455</v>
      </c>
      <c r="B1091" s="9" t="s">
        <v>4470</v>
      </c>
      <c r="C1091" s="8" t="s">
        <v>5</v>
      </c>
      <c r="D1091" s="12">
        <v>2812</v>
      </c>
    </row>
    <row r="1092" spans="1:4" x14ac:dyDescent="0.25">
      <c r="A1092" s="10" t="s">
        <v>382</v>
      </c>
      <c r="B1092" s="9" t="s">
        <v>4471</v>
      </c>
      <c r="C1092" s="8" t="s">
        <v>5</v>
      </c>
      <c r="D1092" s="12">
        <v>873</v>
      </c>
    </row>
    <row r="1093" spans="1:4" x14ac:dyDescent="0.25">
      <c r="A1093" s="10" t="s">
        <v>281</v>
      </c>
      <c r="B1093" s="9" t="s">
        <v>4472</v>
      </c>
      <c r="C1093" s="8" t="s">
        <v>5</v>
      </c>
      <c r="D1093" s="12">
        <v>1265</v>
      </c>
    </row>
    <row r="1094" spans="1:4" x14ac:dyDescent="0.25">
      <c r="A1094" s="10" t="s">
        <v>282</v>
      </c>
      <c r="B1094" s="9" t="s">
        <v>4473</v>
      </c>
      <c r="C1094" s="8" t="s">
        <v>5</v>
      </c>
      <c r="D1094" s="12">
        <v>2013</v>
      </c>
    </row>
    <row r="1095" spans="1:4" ht="31.5" x14ac:dyDescent="0.25">
      <c r="A1095" s="10" t="s">
        <v>720</v>
      </c>
      <c r="B1095" s="9" t="s">
        <v>4474</v>
      </c>
      <c r="C1095" s="8" t="s">
        <v>5</v>
      </c>
      <c r="D1095" s="12">
        <v>1948</v>
      </c>
    </row>
    <row r="1096" spans="1:4" ht="31.5" x14ac:dyDescent="0.25">
      <c r="A1096" s="10" t="s">
        <v>361</v>
      </c>
      <c r="B1096" s="9" t="s">
        <v>4475</v>
      </c>
      <c r="C1096" s="8" t="s">
        <v>5</v>
      </c>
      <c r="D1096" s="12">
        <v>850</v>
      </c>
    </row>
    <row r="1097" spans="1:4" ht="31.5" x14ac:dyDescent="0.25">
      <c r="A1097" s="10" t="s">
        <v>715</v>
      </c>
      <c r="B1097" s="9" t="s">
        <v>4476</v>
      </c>
      <c r="C1097" s="8" t="s">
        <v>5</v>
      </c>
      <c r="D1097" s="12">
        <v>1275</v>
      </c>
    </row>
    <row r="1098" spans="1:4" x14ac:dyDescent="0.25">
      <c r="A1098" s="10" t="s">
        <v>1680</v>
      </c>
      <c r="B1098" s="9" t="s">
        <v>4477</v>
      </c>
      <c r="C1098" s="8" t="s">
        <v>5</v>
      </c>
      <c r="D1098" s="12">
        <v>3263</v>
      </c>
    </row>
    <row r="1099" spans="1:4" x14ac:dyDescent="0.25">
      <c r="A1099" s="10" t="s">
        <v>2081</v>
      </c>
      <c r="B1099" s="9" t="s">
        <v>4478</v>
      </c>
      <c r="C1099" s="8" t="s">
        <v>5</v>
      </c>
      <c r="D1099" s="12">
        <v>2311</v>
      </c>
    </row>
    <row r="1100" spans="1:4" x14ac:dyDescent="0.25">
      <c r="A1100" s="10" t="s">
        <v>9</v>
      </c>
      <c r="B1100" s="9" t="s">
        <v>4479</v>
      </c>
      <c r="C1100" s="8" t="s">
        <v>5</v>
      </c>
      <c r="D1100" s="12">
        <v>645</v>
      </c>
    </row>
    <row r="1101" spans="1:4" x14ac:dyDescent="0.25">
      <c r="A1101" s="10" t="s">
        <v>1917</v>
      </c>
      <c r="B1101" s="9" t="s">
        <v>4480</v>
      </c>
      <c r="C1101" s="8" t="s">
        <v>5</v>
      </c>
      <c r="D1101" s="12">
        <v>1033</v>
      </c>
    </row>
    <row r="1102" spans="1:4" ht="31.5" x14ac:dyDescent="0.25">
      <c r="A1102" s="10" t="s">
        <v>1681</v>
      </c>
      <c r="B1102" s="9" t="s">
        <v>4481</v>
      </c>
      <c r="C1102" s="8" t="s">
        <v>5</v>
      </c>
      <c r="D1102" s="12">
        <v>645</v>
      </c>
    </row>
    <row r="1103" spans="1:4" ht="31.5" x14ac:dyDescent="0.25">
      <c r="A1103" s="10" t="s">
        <v>591</v>
      </c>
      <c r="B1103" s="9" t="s">
        <v>4482</v>
      </c>
      <c r="C1103" s="8" t="s">
        <v>5</v>
      </c>
      <c r="D1103" s="12">
        <v>939</v>
      </c>
    </row>
    <row r="1104" spans="1:4" x14ac:dyDescent="0.25">
      <c r="A1104" s="10" t="s">
        <v>1793</v>
      </c>
      <c r="B1104" s="9" t="s">
        <v>4483</v>
      </c>
      <c r="C1104" s="8" t="s">
        <v>5</v>
      </c>
      <c r="D1104" s="12">
        <v>727</v>
      </c>
    </row>
    <row r="1105" spans="1:4" x14ac:dyDescent="0.25">
      <c r="A1105" s="10" t="s">
        <v>354</v>
      </c>
      <c r="B1105" s="9" t="s">
        <v>4484</v>
      </c>
      <c r="C1105" s="8" t="s">
        <v>5</v>
      </c>
      <c r="D1105" s="12">
        <v>1122</v>
      </c>
    </row>
    <row r="1106" spans="1:4" x14ac:dyDescent="0.25">
      <c r="A1106" s="10" t="s">
        <v>2747</v>
      </c>
      <c r="B1106" s="9" t="s">
        <v>4485</v>
      </c>
      <c r="C1106" s="8" t="s">
        <v>5</v>
      </c>
      <c r="D1106" s="12">
        <v>1747</v>
      </c>
    </row>
    <row r="1107" spans="1:4" ht="31.5" x14ac:dyDescent="0.25">
      <c r="A1107" s="10" t="s">
        <v>2745</v>
      </c>
      <c r="B1107" s="9" t="s">
        <v>4486</v>
      </c>
      <c r="C1107" s="8" t="s">
        <v>5</v>
      </c>
      <c r="D1107" s="12">
        <v>734</v>
      </c>
    </row>
    <row r="1108" spans="1:4" ht="31.5" x14ac:dyDescent="0.25">
      <c r="A1108" s="10" t="s">
        <v>2746</v>
      </c>
      <c r="B1108" s="9" t="s">
        <v>4487</v>
      </c>
      <c r="C1108" s="8" t="s">
        <v>5</v>
      </c>
      <c r="D1108" s="12">
        <v>1010</v>
      </c>
    </row>
    <row r="1109" spans="1:4" ht="31.5" x14ac:dyDescent="0.25">
      <c r="A1109" s="10" t="s">
        <v>2160</v>
      </c>
      <c r="B1109" s="9" t="s">
        <v>4488</v>
      </c>
      <c r="C1109" s="8" t="s">
        <v>5</v>
      </c>
      <c r="D1109" s="12">
        <v>2036</v>
      </c>
    </row>
    <row r="1110" spans="1:4" ht="31.5" x14ac:dyDescent="0.25">
      <c r="A1110" s="10" t="s">
        <v>2748</v>
      </c>
      <c r="B1110" s="9" t="s">
        <v>4489</v>
      </c>
      <c r="C1110" s="8" t="s">
        <v>5</v>
      </c>
      <c r="D1110" s="12">
        <v>728</v>
      </c>
    </row>
    <row r="1111" spans="1:4" ht="31.5" x14ac:dyDescent="0.25">
      <c r="A1111" s="10" t="s">
        <v>2161</v>
      </c>
      <c r="B1111" s="9" t="s">
        <v>4490</v>
      </c>
      <c r="C1111" s="8" t="s">
        <v>5</v>
      </c>
      <c r="D1111" s="12">
        <v>1065</v>
      </c>
    </row>
    <row r="1112" spans="1:4" ht="31.5" x14ac:dyDescent="0.25">
      <c r="A1112" s="10" t="s">
        <v>2749</v>
      </c>
      <c r="B1112" s="9" t="s">
        <v>4491</v>
      </c>
      <c r="C1112" s="8" t="s">
        <v>5</v>
      </c>
      <c r="D1112" s="12">
        <v>866</v>
      </c>
    </row>
    <row r="1113" spans="1:4" x14ac:dyDescent="0.25">
      <c r="A1113" s="10" t="s">
        <v>353</v>
      </c>
      <c r="B1113" s="9" t="s">
        <v>4492</v>
      </c>
      <c r="C1113" s="8" t="s">
        <v>5</v>
      </c>
      <c r="D1113" s="12">
        <v>1291</v>
      </c>
    </row>
    <row r="1114" spans="1:4" x14ac:dyDescent="0.25">
      <c r="A1114" s="10" t="s">
        <v>40</v>
      </c>
      <c r="B1114" s="9" t="s">
        <v>4493</v>
      </c>
      <c r="C1114" s="8" t="s">
        <v>5</v>
      </c>
      <c r="D1114" s="12">
        <v>510</v>
      </c>
    </row>
    <row r="1115" spans="1:4" x14ac:dyDescent="0.25">
      <c r="A1115" s="10" t="s">
        <v>1682</v>
      </c>
      <c r="B1115" s="9" t="s">
        <v>4494</v>
      </c>
      <c r="C1115" s="8" t="s">
        <v>5</v>
      </c>
      <c r="D1115" s="12">
        <v>764</v>
      </c>
    </row>
    <row r="1116" spans="1:4" x14ac:dyDescent="0.25">
      <c r="A1116" s="10" t="s">
        <v>1644</v>
      </c>
      <c r="B1116" s="9" t="s">
        <v>4495</v>
      </c>
      <c r="C1116" s="8" t="s">
        <v>5</v>
      </c>
      <c r="D1116" s="12">
        <v>1411</v>
      </c>
    </row>
    <row r="1117" spans="1:4" x14ac:dyDescent="0.25">
      <c r="A1117" s="10" t="s">
        <v>2078</v>
      </c>
      <c r="B1117" s="9" t="s">
        <v>4496</v>
      </c>
      <c r="C1117" s="8" t="s">
        <v>5</v>
      </c>
      <c r="D1117" s="12">
        <v>544</v>
      </c>
    </row>
    <row r="1118" spans="1:4" x14ac:dyDescent="0.25">
      <c r="A1118" s="10" t="s">
        <v>1645</v>
      </c>
      <c r="B1118" s="9" t="s">
        <v>4497</v>
      </c>
      <c r="C1118" s="8" t="s">
        <v>5</v>
      </c>
      <c r="D1118" s="12">
        <v>899</v>
      </c>
    </row>
    <row r="1119" spans="1:4" x14ac:dyDescent="0.25">
      <c r="A1119" s="10" t="s">
        <v>712</v>
      </c>
      <c r="B1119" s="9" t="s">
        <v>4498</v>
      </c>
      <c r="C1119" s="8" t="s">
        <v>5</v>
      </c>
      <c r="D1119" s="12">
        <v>1697</v>
      </c>
    </row>
    <row r="1120" spans="1:4" x14ac:dyDescent="0.25">
      <c r="A1120" s="10" t="s">
        <v>1916</v>
      </c>
      <c r="B1120" s="9" t="s">
        <v>4499</v>
      </c>
      <c r="C1120" s="8" t="s">
        <v>5</v>
      </c>
      <c r="D1120" s="12">
        <v>595</v>
      </c>
    </row>
    <row r="1121" spans="1:4" x14ac:dyDescent="0.25">
      <c r="A1121" s="10" t="s">
        <v>711</v>
      </c>
      <c r="B1121" s="9" t="s">
        <v>4500</v>
      </c>
      <c r="C1121" s="8" t="s">
        <v>5</v>
      </c>
      <c r="D1121" s="12">
        <v>942</v>
      </c>
    </row>
    <row r="1122" spans="1:4" x14ac:dyDescent="0.25">
      <c r="A1122" s="10" t="s">
        <v>2111</v>
      </c>
      <c r="B1122" s="9" t="s">
        <v>4501</v>
      </c>
      <c r="C1122" s="8" t="s">
        <v>5</v>
      </c>
      <c r="D1122" s="12">
        <v>3364</v>
      </c>
    </row>
    <row r="1123" spans="1:4" x14ac:dyDescent="0.25">
      <c r="A1123" s="10" t="s">
        <v>1911</v>
      </c>
      <c r="B1123" s="9" t="s">
        <v>4502</v>
      </c>
      <c r="C1123" s="8" t="s">
        <v>5</v>
      </c>
      <c r="D1123" s="12">
        <v>2249</v>
      </c>
    </row>
    <row r="1124" spans="1:4" x14ac:dyDescent="0.25">
      <c r="A1124" s="10" t="s">
        <v>1790</v>
      </c>
      <c r="B1124" s="9" t="s">
        <v>4503</v>
      </c>
      <c r="C1124" s="8" t="s">
        <v>5</v>
      </c>
      <c r="D1124" s="12">
        <v>1405</v>
      </c>
    </row>
    <row r="1125" spans="1:4" x14ac:dyDescent="0.25">
      <c r="A1125" s="10" t="s">
        <v>1789</v>
      </c>
      <c r="B1125" s="9" t="s">
        <v>4504</v>
      </c>
      <c r="C1125" s="8" t="s">
        <v>5</v>
      </c>
      <c r="D1125" s="12">
        <v>515</v>
      </c>
    </row>
    <row r="1126" spans="1:4" x14ac:dyDescent="0.25">
      <c r="A1126" s="10" t="s">
        <v>352</v>
      </c>
      <c r="B1126" s="9" t="s">
        <v>4505</v>
      </c>
      <c r="C1126" s="8" t="s">
        <v>5</v>
      </c>
      <c r="D1126" s="12">
        <v>10916</v>
      </c>
    </row>
    <row r="1127" spans="1:4" x14ac:dyDescent="0.25">
      <c r="A1127" s="10" t="s">
        <v>2083</v>
      </c>
      <c r="B1127" s="9" t="s">
        <v>4506</v>
      </c>
      <c r="C1127" s="8" t="s">
        <v>5</v>
      </c>
      <c r="D1127" s="12">
        <v>4742</v>
      </c>
    </row>
    <row r="1128" spans="1:4" x14ac:dyDescent="0.25">
      <c r="A1128" s="10" t="s">
        <v>313</v>
      </c>
      <c r="B1128" s="9" t="s">
        <v>4507</v>
      </c>
      <c r="C1128" s="8" t="s">
        <v>5</v>
      </c>
      <c r="D1128" s="12">
        <v>17265</v>
      </c>
    </row>
    <row r="1129" spans="1:4" x14ac:dyDescent="0.25">
      <c r="A1129" s="10" t="s">
        <v>2110</v>
      </c>
      <c r="B1129" s="9" t="s">
        <v>4508</v>
      </c>
      <c r="C1129" s="8" t="s">
        <v>5</v>
      </c>
      <c r="D1129" s="12">
        <v>864</v>
      </c>
    </row>
    <row r="1130" spans="1:4" x14ac:dyDescent="0.25">
      <c r="A1130" s="10" t="s">
        <v>586</v>
      </c>
      <c r="B1130" s="9" t="s">
        <v>4509</v>
      </c>
      <c r="C1130" s="8" t="s">
        <v>5</v>
      </c>
      <c r="D1130" s="12">
        <v>24617</v>
      </c>
    </row>
    <row r="1131" spans="1:4" x14ac:dyDescent="0.25">
      <c r="A1131" s="10" t="s">
        <v>1766</v>
      </c>
      <c r="B1131" s="9" t="s">
        <v>4510</v>
      </c>
      <c r="C1131" s="8" t="s">
        <v>5</v>
      </c>
      <c r="D1131" s="12">
        <v>4151</v>
      </c>
    </row>
    <row r="1132" spans="1:4" x14ac:dyDescent="0.25">
      <c r="A1132" s="10" t="s">
        <v>2079</v>
      </c>
      <c r="B1132" s="9" t="s">
        <v>4511</v>
      </c>
      <c r="C1132" s="8" t="s">
        <v>5</v>
      </c>
      <c r="D1132" s="12">
        <v>2503</v>
      </c>
    </row>
    <row r="1133" spans="1:4" x14ac:dyDescent="0.25">
      <c r="A1133" s="10" t="s">
        <v>1879</v>
      </c>
      <c r="B1133" s="9" t="s">
        <v>4512</v>
      </c>
      <c r="C1133" s="8" t="s">
        <v>5</v>
      </c>
      <c r="D1133" s="12">
        <v>1492</v>
      </c>
    </row>
    <row r="1134" spans="1:4" x14ac:dyDescent="0.25">
      <c r="A1134" s="10" t="s">
        <v>2109</v>
      </c>
      <c r="B1134" s="9" t="s">
        <v>4513</v>
      </c>
      <c r="C1134" s="8" t="s">
        <v>5</v>
      </c>
      <c r="D1134" s="12">
        <v>555</v>
      </c>
    </row>
    <row r="1135" spans="1:4" x14ac:dyDescent="0.25">
      <c r="A1135" s="10" t="s">
        <v>1765</v>
      </c>
      <c r="B1135" s="9" t="s">
        <v>4514</v>
      </c>
      <c r="C1135" s="8" t="s">
        <v>5</v>
      </c>
      <c r="D1135" s="12">
        <v>5558</v>
      </c>
    </row>
    <row r="1136" spans="1:4" x14ac:dyDescent="0.25">
      <c r="A1136" s="10" t="s">
        <v>1884</v>
      </c>
      <c r="B1136" s="9" t="s">
        <v>4515</v>
      </c>
      <c r="C1136" s="8" t="s">
        <v>5</v>
      </c>
      <c r="D1136" s="12">
        <v>850</v>
      </c>
    </row>
    <row r="1137" spans="1:4" x14ac:dyDescent="0.25">
      <c r="A1137" s="10" t="s">
        <v>8</v>
      </c>
      <c r="B1137" s="9" t="s">
        <v>4516</v>
      </c>
      <c r="C1137" s="8" t="s">
        <v>5</v>
      </c>
      <c r="D1137" s="12">
        <v>2351</v>
      </c>
    </row>
    <row r="1138" spans="1:4" x14ac:dyDescent="0.25">
      <c r="A1138" s="10" t="s">
        <v>355</v>
      </c>
      <c r="B1138" s="9" t="s">
        <v>4517</v>
      </c>
      <c r="C1138" s="8" t="s">
        <v>5</v>
      </c>
      <c r="D1138" s="12">
        <v>908</v>
      </c>
    </row>
    <row r="1139" spans="1:4" x14ac:dyDescent="0.25">
      <c r="A1139" s="10" t="s">
        <v>327</v>
      </c>
      <c r="B1139" s="9" t="s">
        <v>4518</v>
      </c>
      <c r="C1139" s="8" t="s">
        <v>5</v>
      </c>
      <c r="D1139" s="12">
        <v>1513</v>
      </c>
    </row>
    <row r="1140" spans="1:4" ht="31.5" x14ac:dyDescent="0.25">
      <c r="A1140" s="10" t="s">
        <v>592</v>
      </c>
      <c r="B1140" s="9" t="s">
        <v>4519</v>
      </c>
      <c r="C1140" s="8" t="s">
        <v>5</v>
      </c>
      <c r="D1140" s="12">
        <v>824</v>
      </c>
    </row>
    <row r="1141" spans="1:4" ht="31.5" x14ac:dyDescent="0.25">
      <c r="A1141" s="10" t="s">
        <v>328</v>
      </c>
      <c r="B1141" s="9" t="s">
        <v>4520</v>
      </c>
      <c r="C1141" s="8" t="s">
        <v>5</v>
      </c>
      <c r="D1141" s="12">
        <v>1513</v>
      </c>
    </row>
    <row r="1142" spans="1:4" x14ac:dyDescent="0.25">
      <c r="A1142" s="10" t="s">
        <v>335</v>
      </c>
      <c r="B1142" s="9" t="s">
        <v>4521</v>
      </c>
      <c r="C1142" s="8" t="s">
        <v>5</v>
      </c>
      <c r="D1142" s="12">
        <v>417</v>
      </c>
    </row>
    <row r="1143" spans="1:4" x14ac:dyDescent="0.25">
      <c r="A1143" s="10" t="s">
        <v>336</v>
      </c>
      <c r="B1143" s="9" t="s">
        <v>4522</v>
      </c>
      <c r="C1143" s="8" t="s">
        <v>5</v>
      </c>
      <c r="D1143" s="12">
        <v>599</v>
      </c>
    </row>
    <row r="1144" spans="1:4" x14ac:dyDescent="0.25">
      <c r="A1144" s="10" t="s">
        <v>341</v>
      </c>
      <c r="B1144" s="9" t="s">
        <v>4523</v>
      </c>
      <c r="C1144" s="8" t="s">
        <v>5</v>
      </c>
      <c r="D1144" s="12">
        <v>365</v>
      </c>
    </row>
    <row r="1145" spans="1:4" x14ac:dyDescent="0.25">
      <c r="A1145" s="10" t="s">
        <v>342</v>
      </c>
      <c r="B1145" s="9" t="s">
        <v>4524</v>
      </c>
      <c r="C1145" s="8" t="s">
        <v>5</v>
      </c>
      <c r="D1145" s="12">
        <v>634</v>
      </c>
    </row>
    <row r="1146" spans="1:4" x14ac:dyDescent="0.25">
      <c r="A1146" s="10" t="s">
        <v>612</v>
      </c>
      <c r="B1146" s="9" t="s">
        <v>4525</v>
      </c>
      <c r="C1146" s="8" t="s">
        <v>5</v>
      </c>
      <c r="D1146" s="12">
        <v>403</v>
      </c>
    </row>
    <row r="1147" spans="1:4" x14ac:dyDescent="0.25">
      <c r="A1147" s="10" t="s">
        <v>397</v>
      </c>
      <c r="B1147" s="9" t="s">
        <v>4526</v>
      </c>
      <c r="C1147" s="8" t="s">
        <v>5</v>
      </c>
      <c r="D1147" s="12">
        <v>607</v>
      </c>
    </row>
    <row r="1148" spans="1:4" x14ac:dyDescent="0.25">
      <c r="A1148" s="10" t="s">
        <v>610</v>
      </c>
      <c r="B1148" s="9" t="s">
        <v>4527</v>
      </c>
      <c r="C1148" s="8" t="s">
        <v>5</v>
      </c>
      <c r="D1148" s="12">
        <v>548</v>
      </c>
    </row>
    <row r="1149" spans="1:4" x14ac:dyDescent="0.25">
      <c r="A1149" s="10" t="s">
        <v>723</v>
      </c>
      <c r="B1149" s="9" t="s">
        <v>4528</v>
      </c>
      <c r="C1149" s="8" t="s">
        <v>5</v>
      </c>
      <c r="D1149" s="12">
        <v>491</v>
      </c>
    </row>
    <row r="1150" spans="1:4" x14ac:dyDescent="0.25">
      <c r="A1150" s="10" t="s">
        <v>311</v>
      </c>
      <c r="B1150" s="9" t="s">
        <v>4529</v>
      </c>
      <c r="C1150" s="8" t="s">
        <v>5</v>
      </c>
      <c r="D1150" s="12">
        <v>3201</v>
      </c>
    </row>
    <row r="1151" spans="1:4" x14ac:dyDescent="0.25">
      <c r="A1151" s="10" t="s">
        <v>350</v>
      </c>
      <c r="B1151" s="9" t="s">
        <v>4530</v>
      </c>
      <c r="C1151" s="8" t="s">
        <v>5</v>
      </c>
      <c r="D1151" s="12">
        <v>974</v>
      </c>
    </row>
    <row r="1152" spans="1:4" x14ac:dyDescent="0.25">
      <c r="A1152" s="10" t="s">
        <v>620</v>
      </c>
      <c r="B1152" s="9" t="s">
        <v>4531</v>
      </c>
      <c r="C1152" s="8" t="s">
        <v>5</v>
      </c>
      <c r="D1152" s="12">
        <v>1841</v>
      </c>
    </row>
    <row r="1153" spans="1:4" ht="31.5" x14ac:dyDescent="0.25">
      <c r="A1153" s="10" t="s">
        <v>402</v>
      </c>
      <c r="B1153" s="9" t="s">
        <v>4532</v>
      </c>
      <c r="C1153" s="8" t="s">
        <v>5</v>
      </c>
      <c r="D1153" s="12">
        <v>1134</v>
      </c>
    </row>
    <row r="1154" spans="1:4" ht="31.5" x14ac:dyDescent="0.25">
      <c r="A1154" s="10" t="s">
        <v>628</v>
      </c>
      <c r="B1154" s="9" t="s">
        <v>4533</v>
      </c>
      <c r="C1154" s="8" t="s">
        <v>5</v>
      </c>
      <c r="D1154" s="12">
        <v>1975</v>
      </c>
    </row>
    <row r="1155" spans="1:4" x14ac:dyDescent="0.25">
      <c r="A1155" s="10" t="s">
        <v>619</v>
      </c>
      <c r="B1155" s="9" t="s">
        <v>4534</v>
      </c>
      <c r="C1155" s="8" t="s">
        <v>5</v>
      </c>
      <c r="D1155" s="12">
        <v>2605</v>
      </c>
    </row>
    <row r="1156" spans="1:4" x14ac:dyDescent="0.25">
      <c r="A1156" s="10" t="s">
        <v>618</v>
      </c>
      <c r="B1156" s="9" t="s">
        <v>4535</v>
      </c>
      <c r="C1156" s="8" t="s">
        <v>5</v>
      </c>
      <c r="D1156" s="12">
        <v>818</v>
      </c>
    </row>
    <row r="1157" spans="1:4" x14ac:dyDescent="0.25">
      <c r="A1157" s="10" t="s">
        <v>401</v>
      </c>
      <c r="B1157" s="9" t="s">
        <v>4536</v>
      </c>
      <c r="C1157" s="8" t="s">
        <v>5</v>
      </c>
      <c r="D1157" s="12">
        <v>1467</v>
      </c>
    </row>
    <row r="1158" spans="1:4" x14ac:dyDescent="0.25">
      <c r="A1158" s="10" t="s">
        <v>349</v>
      </c>
      <c r="B1158" s="9" t="s">
        <v>4537</v>
      </c>
      <c r="C1158" s="8" t="s">
        <v>5</v>
      </c>
      <c r="D1158" s="12">
        <v>2694</v>
      </c>
    </row>
    <row r="1159" spans="1:4" x14ac:dyDescent="0.25">
      <c r="A1159" s="10" t="s">
        <v>344</v>
      </c>
      <c r="B1159" s="9" t="s">
        <v>4538</v>
      </c>
      <c r="C1159" s="8" t="s">
        <v>5</v>
      </c>
      <c r="D1159" s="12">
        <v>855</v>
      </c>
    </row>
    <row r="1160" spans="1:4" x14ac:dyDescent="0.25">
      <c r="A1160" s="10" t="s">
        <v>348</v>
      </c>
      <c r="B1160" s="9" t="s">
        <v>4539</v>
      </c>
      <c r="C1160" s="8" t="s">
        <v>5</v>
      </c>
      <c r="D1160" s="12">
        <v>1488</v>
      </c>
    </row>
    <row r="1161" spans="1:4" x14ac:dyDescent="0.25">
      <c r="A1161" s="10" t="s">
        <v>399</v>
      </c>
      <c r="B1161" s="9" t="s">
        <v>4540</v>
      </c>
      <c r="C1161" s="8" t="s">
        <v>5</v>
      </c>
      <c r="D1161" s="12">
        <v>5934</v>
      </c>
    </row>
    <row r="1162" spans="1:4" x14ac:dyDescent="0.25">
      <c r="A1162" s="10" t="s">
        <v>617</v>
      </c>
      <c r="B1162" s="9" t="s">
        <v>4541</v>
      </c>
      <c r="C1162" s="8" t="s">
        <v>5</v>
      </c>
      <c r="D1162" s="12">
        <v>3585</v>
      </c>
    </row>
    <row r="1163" spans="1:4" x14ac:dyDescent="0.25">
      <c r="A1163" s="10" t="s">
        <v>398</v>
      </c>
      <c r="B1163" s="9" t="s">
        <v>4542</v>
      </c>
      <c r="C1163" s="8" t="s">
        <v>5</v>
      </c>
      <c r="D1163" s="12">
        <v>2696</v>
      </c>
    </row>
    <row r="1164" spans="1:4" x14ac:dyDescent="0.25">
      <c r="A1164" s="10" t="s">
        <v>343</v>
      </c>
      <c r="B1164" s="9" t="s">
        <v>4543</v>
      </c>
      <c r="C1164" s="8" t="s">
        <v>5</v>
      </c>
      <c r="D1164" s="12">
        <v>829</v>
      </c>
    </row>
    <row r="1165" spans="1:4" x14ac:dyDescent="0.25">
      <c r="A1165" s="10" t="s">
        <v>731</v>
      </c>
      <c r="B1165" s="9" t="s">
        <v>4544</v>
      </c>
      <c r="C1165" s="8" t="s">
        <v>5</v>
      </c>
      <c r="D1165" s="12">
        <v>8060</v>
      </c>
    </row>
    <row r="1166" spans="1:4" x14ac:dyDescent="0.25">
      <c r="A1166" s="10" t="s">
        <v>613</v>
      </c>
      <c r="B1166" s="9" t="s">
        <v>4545</v>
      </c>
      <c r="C1166" s="8" t="s">
        <v>5</v>
      </c>
      <c r="D1166" s="12">
        <v>1522</v>
      </c>
    </row>
    <row r="1167" spans="1:4" x14ac:dyDescent="0.25">
      <c r="A1167" s="10" t="s">
        <v>400</v>
      </c>
      <c r="B1167" s="9" t="s">
        <v>4546</v>
      </c>
      <c r="C1167" s="8" t="s">
        <v>5</v>
      </c>
      <c r="D1167" s="12">
        <v>3983</v>
      </c>
    </row>
    <row r="1168" spans="1:4" x14ac:dyDescent="0.25">
      <c r="A1168" s="10" t="s">
        <v>744</v>
      </c>
      <c r="B1168" s="9" t="s">
        <v>4547</v>
      </c>
      <c r="C1168" s="8" t="s">
        <v>5</v>
      </c>
      <c r="D1168" s="12">
        <v>2463</v>
      </c>
    </row>
    <row r="1169" spans="1:4" x14ac:dyDescent="0.25">
      <c r="A1169" s="10" t="s">
        <v>742</v>
      </c>
      <c r="B1169" s="9" t="s">
        <v>4548</v>
      </c>
      <c r="C1169" s="8" t="s">
        <v>5</v>
      </c>
      <c r="D1169" s="12">
        <v>891</v>
      </c>
    </row>
    <row r="1170" spans="1:4" x14ac:dyDescent="0.25">
      <c r="A1170" s="10" t="s">
        <v>743</v>
      </c>
      <c r="B1170" s="9" t="s">
        <v>4549</v>
      </c>
      <c r="C1170" s="8" t="s">
        <v>5</v>
      </c>
      <c r="D1170" s="12">
        <v>1509</v>
      </c>
    </row>
    <row r="1171" spans="1:4" x14ac:dyDescent="0.25">
      <c r="A1171" s="10" t="s">
        <v>1113</v>
      </c>
      <c r="B1171" s="9" t="s">
        <v>3538</v>
      </c>
      <c r="C1171" s="8" t="s">
        <v>5</v>
      </c>
      <c r="D1171" s="12">
        <v>741</v>
      </c>
    </row>
    <row r="1172" spans="1:4" x14ac:dyDescent="0.25">
      <c r="A1172" s="10" t="s">
        <v>1114</v>
      </c>
      <c r="B1172" s="9" t="s">
        <v>3539</v>
      </c>
      <c r="C1172" s="8" t="s">
        <v>5</v>
      </c>
      <c r="D1172" s="12">
        <v>1186</v>
      </c>
    </row>
    <row r="1173" spans="1:4" x14ac:dyDescent="0.25">
      <c r="A1173" s="10" t="s">
        <v>605</v>
      </c>
      <c r="B1173" s="9" t="s">
        <v>3540</v>
      </c>
      <c r="C1173" s="8" t="s">
        <v>5</v>
      </c>
      <c r="D1173" s="12">
        <v>847</v>
      </c>
    </row>
    <row r="1174" spans="1:4" x14ac:dyDescent="0.25">
      <c r="A1174" s="10" t="s">
        <v>606</v>
      </c>
      <c r="B1174" s="9" t="s">
        <v>3541</v>
      </c>
      <c r="C1174" s="8" t="s">
        <v>5</v>
      </c>
      <c r="D1174" s="12">
        <v>1438</v>
      </c>
    </row>
    <row r="1175" spans="1:4" x14ac:dyDescent="0.25">
      <c r="A1175" s="10" t="s">
        <v>1106</v>
      </c>
      <c r="B1175" s="9" t="s">
        <v>3542</v>
      </c>
      <c r="C1175" s="8" t="s">
        <v>5</v>
      </c>
      <c r="D1175" s="12">
        <v>1928</v>
      </c>
    </row>
    <row r="1176" spans="1:4" x14ac:dyDescent="0.25">
      <c r="A1176" s="10" t="s">
        <v>1105</v>
      </c>
      <c r="B1176" s="9" t="s">
        <v>3543</v>
      </c>
      <c r="C1176" s="8" t="s">
        <v>5</v>
      </c>
      <c r="D1176" s="12">
        <v>847</v>
      </c>
    </row>
    <row r="1177" spans="1:4" x14ac:dyDescent="0.25">
      <c r="A1177" s="10" t="s">
        <v>828</v>
      </c>
      <c r="B1177" s="9" t="s">
        <v>3544</v>
      </c>
      <c r="C1177" s="8" t="s">
        <v>5</v>
      </c>
      <c r="D1177" s="12">
        <v>1312</v>
      </c>
    </row>
    <row r="1178" spans="1:4" ht="31.5" x14ac:dyDescent="0.25">
      <c r="A1178" s="10" t="s">
        <v>1380</v>
      </c>
      <c r="B1178" s="9" t="s">
        <v>3545</v>
      </c>
      <c r="C1178" s="8" t="s">
        <v>5</v>
      </c>
      <c r="D1178" s="12">
        <v>896</v>
      </c>
    </row>
    <row r="1179" spans="1:4" ht="31.5" x14ac:dyDescent="0.25">
      <c r="A1179" s="10" t="s">
        <v>829</v>
      </c>
      <c r="B1179" s="9" t="s">
        <v>3546</v>
      </c>
      <c r="C1179" s="8" t="s">
        <v>5</v>
      </c>
      <c r="D1179" s="12">
        <v>1536</v>
      </c>
    </row>
    <row r="1180" spans="1:4" x14ac:dyDescent="0.25">
      <c r="A1180" s="10" t="s">
        <v>607</v>
      </c>
      <c r="B1180" s="9" t="s">
        <v>3547</v>
      </c>
      <c r="C1180" s="8" t="s">
        <v>5</v>
      </c>
      <c r="D1180" s="12">
        <v>4159</v>
      </c>
    </row>
    <row r="1181" spans="1:4" x14ac:dyDescent="0.25">
      <c r="A1181" s="10" t="s">
        <v>1382</v>
      </c>
      <c r="B1181" s="9" t="s">
        <v>3548</v>
      </c>
      <c r="C1181" s="8" t="s">
        <v>5</v>
      </c>
      <c r="D1181" s="12">
        <v>2659</v>
      </c>
    </row>
    <row r="1182" spans="1:4" x14ac:dyDescent="0.25">
      <c r="A1182" s="10" t="s">
        <v>831</v>
      </c>
      <c r="B1182" s="9" t="s">
        <v>3549</v>
      </c>
      <c r="C1182" s="8" t="s">
        <v>5</v>
      </c>
      <c r="D1182" s="12">
        <v>1629</v>
      </c>
    </row>
    <row r="1183" spans="1:4" x14ac:dyDescent="0.25">
      <c r="A1183" s="10" t="s">
        <v>608</v>
      </c>
      <c r="B1183" s="9" t="s">
        <v>3550</v>
      </c>
      <c r="C1183" s="8" t="s">
        <v>5</v>
      </c>
      <c r="D1183" s="12">
        <v>6488</v>
      </c>
    </row>
    <row r="1184" spans="1:4" x14ac:dyDescent="0.25">
      <c r="A1184" s="10" t="s">
        <v>1129</v>
      </c>
      <c r="B1184" s="9" t="s">
        <v>3551</v>
      </c>
      <c r="C1184" s="8" t="s">
        <v>5</v>
      </c>
      <c r="D1184" s="12">
        <v>692</v>
      </c>
    </row>
    <row r="1185" spans="1:4" x14ac:dyDescent="0.25">
      <c r="A1185" s="10" t="s">
        <v>1130</v>
      </c>
      <c r="B1185" s="9" t="s">
        <v>3552</v>
      </c>
      <c r="C1185" s="8" t="s">
        <v>5</v>
      </c>
      <c r="D1185" s="12">
        <v>960</v>
      </c>
    </row>
    <row r="1186" spans="1:4" ht="31.5" x14ac:dyDescent="0.25">
      <c r="A1186" s="10" t="s">
        <v>1381</v>
      </c>
      <c r="B1186" s="9" t="s">
        <v>3553</v>
      </c>
      <c r="C1186" s="8" t="s">
        <v>5</v>
      </c>
      <c r="D1186" s="12">
        <v>659</v>
      </c>
    </row>
    <row r="1187" spans="1:4" ht="31.5" x14ac:dyDescent="0.25">
      <c r="A1187" s="10" t="s">
        <v>830</v>
      </c>
      <c r="B1187" s="9" t="s">
        <v>3554</v>
      </c>
      <c r="C1187" s="8" t="s">
        <v>5</v>
      </c>
      <c r="D1187" s="12">
        <v>1036</v>
      </c>
    </row>
    <row r="1188" spans="1:4" x14ac:dyDescent="0.25">
      <c r="A1188" s="10" t="s">
        <v>2636</v>
      </c>
      <c r="B1188" s="9" t="s">
        <v>3555</v>
      </c>
      <c r="C1188" s="8" t="s">
        <v>5</v>
      </c>
      <c r="D1188" s="12">
        <v>2575</v>
      </c>
    </row>
    <row r="1189" spans="1:4" x14ac:dyDescent="0.25">
      <c r="A1189" s="10" t="s">
        <v>835</v>
      </c>
      <c r="B1189" s="9" t="s">
        <v>3556</v>
      </c>
      <c r="C1189" s="8" t="s">
        <v>5</v>
      </c>
      <c r="D1189" s="12">
        <v>1527</v>
      </c>
    </row>
    <row r="1190" spans="1:4" x14ac:dyDescent="0.25">
      <c r="A1190" s="10" t="s">
        <v>1408</v>
      </c>
      <c r="B1190" s="9" t="s">
        <v>3557</v>
      </c>
      <c r="C1190" s="8" t="s">
        <v>5</v>
      </c>
      <c r="D1190" s="12">
        <v>764</v>
      </c>
    </row>
    <row r="1191" spans="1:4" x14ac:dyDescent="0.25">
      <c r="A1191" s="10" t="s">
        <v>609</v>
      </c>
      <c r="B1191" s="9" t="s">
        <v>3558</v>
      </c>
      <c r="C1191" s="8" t="s">
        <v>5</v>
      </c>
      <c r="D1191" s="12">
        <v>1227</v>
      </c>
    </row>
    <row r="1192" spans="1:4" ht="31.5" x14ac:dyDescent="0.25">
      <c r="A1192" s="10" t="s">
        <v>1115</v>
      </c>
      <c r="B1192" s="9" t="s">
        <v>3559</v>
      </c>
      <c r="C1192" s="8" t="s">
        <v>5</v>
      </c>
      <c r="D1192" s="12">
        <v>773</v>
      </c>
    </row>
    <row r="1193" spans="1:4" ht="31.5" x14ac:dyDescent="0.25">
      <c r="A1193" s="10" t="s">
        <v>1116</v>
      </c>
      <c r="B1193" s="9" t="s">
        <v>3560</v>
      </c>
      <c r="C1193" s="8" t="s">
        <v>5</v>
      </c>
      <c r="D1193" s="12">
        <v>1037</v>
      </c>
    </row>
    <row r="1194" spans="1:4" ht="31.5" x14ac:dyDescent="0.25">
      <c r="A1194" s="10" t="s">
        <v>760</v>
      </c>
      <c r="B1194" s="9" t="s">
        <v>4550</v>
      </c>
      <c r="C1194" s="8" t="s">
        <v>5</v>
      </c>
      <c r="D1194" s="12">
        <v>629</v>
      </c>
    </row>
    <row r="1195" spans="1:4" x14ac:dyDescent="0.25">
      <c r="A1195" s="10" t="s">
        <v>329</v>
      </c>
      <c r="B1195" s="9" t="s">
        <v>4551</v>
      </c>
      <c r="C1195" s="8" t="s">
        <v>5</v>
      </c>
      <c r="D1195" s="12">
        <v>639</v>
      </c>
    </row>
    <row r="1196" spans="1:4" ht="31.5" x14ac:dyDescent="0.25">
      <c r="A1196" s="10" t="s">
        <v>330</v>
      </c>
      <c r="B1196" s="9" t="s">
        <v>4552</v>
      </c>
      <c r="C1196" s="8" t="s">
        <v>5</v>
      </c>
      <c r="D1196" s="12">
        <v>419</v>
      </c>
    </row>
    <row r="1197" spans="1:4" ht="31.5" x14ac:dyDescent="0.25">
      <c r="A1197" s="10" t="s">
        <v>593</v>
      </c>
      <c r="B1197" s="9" t="s">
        <v>4553</v>
      </c>
      <c r="C1197" s="8" t="s">
        <v>5</v>
      </c>
      <c r="D1197" s="12">
        <v>541</v>
      </c>
    </row>
    <row r="1198" spans="1:4" x14ac:dyDescent="0.25">
      <c r="A1198" s="10" t="s">
        <v>713</v>
      </c>
      <c r="B1198" s="9" t="s">
        <v>4554</v>
      </c>
      <c r="C1198" s="8" t="s">
        <v>5</v>
      </c>
      <c r="D1198" s="12">
        <v>445</v>
      </c>
    </row>
    <row r="1199" spans="1:4" x14ac:dyDescent="0.25">
      <c r="A1199" s="10" t="s">
        <v>714</v>
      </c>
      <c r="B1199" s="9" t="s">
        <v>4555</v>
      </c>
      <c r="C1199" s="8" t="s">
        <v>5</v>
      </c>
      <c r="D1199" s="12">
        <v>340</v>
      </c>
    </row>
    <row r="1200" spans="1:4" x14ac:dyDescent="0.25">
      <c r="A1200" s="10" t="s">
        <v>603</v>
      </c>
      <c r="B1200" s="9" t="s">
        <v>4556</v>
      </c>
      <c r="C1200" s="8" t="s">
        <v>5</v>
      </c>
      <c r="D1200" s="12">
        <v>753</v>
      </c>
    </row>
    <row r="1201" spans="1:4" x14ac:dyDescent="0.25">
      <c r="A1201" s="10" t="s">
        <v>363</v>
      </c>
      <c r="B1201" s="9" t="s">
        <v>4557</v>
      </c>
      <c r="C1201" s="8" t="s">
        <v>5</v>
      </c>
      <c r="D1201" s="12">
        <v>947</v>
      </c>
    </row>
    <row r="1202" spans="1:4" x14ac:dyDescent="0.25">
      <c r="A1202" s="10" t="s">
        <v>2637</v>
      </c>
      <c r="B1202" s="9" t="s">
        <v>4558</v>
      </c>
      <c r="C1202" s="8" t="s">
        <v>5</v>
      </c>
      <c r="D1202" s="12">
        <v>2237</v>
      </c>
    </row>
    <row r="1203" spans="1:4" x14ac:dyDescent="0.25">
      <c r="A1203" s="10" t="s">
        <v>2638</v>
      </c>
      <c r="B1203" s="9" t="s">
        <v>4559</v>
      </c>
      <c r="C1203" s="8" t="s">
        <v>5</v>
      </c>
      <c r="D1203" s="12">
        <v>1190</v>
      </c>
    </row>
    <row r="1204" spans="1:4" x14ac:dyDescent="0.25">
      <c r="A1204" s="10" t="s">
        <v>2639</v>
      </c>
      <c r="B1204" s="9" t="s">
        <v>4560</v>
      </c>
      <c r="C1204" s="8" t="s">
        <v>5</v>
      </c>
      <c r="D1204" s="12">
        <v>1518</v>
      </c>
    </row>
    <row r="1205" spans="1:4" x14ac:dyDescent="0.25">
      <c r="A1205" s="10" t="s">
        <v>331</v>
      </c>
      <c r="B1205" s="9" t="s">
        <v>4561</v>
      </c>
      <c r="C1205" s="8" t="s">
        <v>5</v>
      </c>
      <c r="D1205" s="12">
        <v>791</v>
      </c>
    </row>
    <row r="1206" spans="1:4" ht="31.5" x14ac:dyDescent="0.25">
      <c r="A1206" s="10" t="s">
        <v>334</v>
      </c>
      <c r="B1206" s="9" t="s">
        <v>4562</v>
      </c>
      <c r="C1206" s="8" t="s">
        <v>5</v>
      </c>
      <c r="D1206" s="12">
        <v>1168</v>
      </c>
    </row>
    <row r="1207" spans="1:4" ht="31.5" x14ac:dyDescent="0.25">
      <c r="A1207" s="10" t="s">
        <v>377</v>
      </c>
      <c r="B1207" s="9" t="s">
        <v>4563</v>
      </c>
      <c r="C1207" s="8" t="s">
        <v>5</v>
      </c>
      <c r="D1207" s="12">
        <v>2332</v>
      </c>
    </row>
    <row r="1208" spans="1:4" ht="31.5" x14ac:dyDescent="0.25">
      <c r="A1208" s="10" t="s">
        <v>333</v>
      </c>
      <c r="B1208" s="9" t="s">
        <v>4564</v>
      </c>
      <c r="C1208" s="8" t="s">
        <v>5</v>
      </c>
      <c r="D1208" s="12">
        <v>885</v>
      </c>
    </row>
    <row r="1209" spans="1:4" ht="31.5" x14ac:dyDescent="0.25">
      <c r="A1209" s="10" t="s">
        <v>1918</v>
      </c>
      <c r="B1209" s="9" t="s">
        <v>4565</v>
      </c>
      <c r="C1209" s="8" t="s">
        <v>5</v>
      </c>
      <c r="D1209" s="12">
        <v>918</v>
      </c>
    </row>
    <row r="1210" spans="1:4" ht="31.5" x14ac:dyDescent="0.25">
      <c r="A1210" s="10" t="s">
        <v>332</v>
      </c>
      <c r="B1210" s="9" t="s">
        <v>4566</v>
      </c>
      <c r="C1210" s="8" t="s">
        <v>5</v>
      </c>
      <c r="D1210" s="12">
        <v>1592</v>
      </c>
    </row>
    <row r="1211" spans="1:4" ht="31.5" x14ac:dyDescent="0.25">
      <c r="A1211" s="10" t="s">
        <v>3134</v>
      </c>
      <c r="B1211" s="9" t="s">
        <v>3561</v>
      </c>
      <c r="C1211" s="8" t="s">
        <v>5</v>
      </c>
      <c r="D1211" s="12">
        <v>335</v>
      </c>
    </row>
    <row r="1212" spans="1:4" ht="31.5" x14ac:dyDescent="0.25">
      <c r="A1212" s="10" t="s">
        <v>3135</v>
      </c>
      <c r="B1212" s="9" t="s">
        <v>3562</v>
      </c>
      <c r="C1212" s="8" t="s">
        <v>5</v>
      </c>
      <c r="D1212" s="12">
        <v>294</v>
      </c>
    </row>
    <row r="1213" spans="1:4" ht="31.5" x14ac:dyDescent="0.25">
      <c r="A1213" s="10" t="s">
        <v>3153</v>
      </c>
      <c r="B1213" s="9" t="s">
        <v>3563</v>
      </c>
      <c r="C1213" s="8" t="s">
        <v>5</v>
      </c>
      <c r="D1213" s="12">
        <v>582</v>
      </c>
    </row>
    <row r="1214" spans="1:4" ht="31.5" x14ac:dyDescent="0.25">
      <c r="A1214" s="10" t="s">
        <v>3136</v>
      </c>
      <c r="B1214" s="9" t="s">
        <v>3138</v>
      </c>
      <c r="C1214" s="8" t="s">
        <v>5</v>
      </c>
      <c r="D1214" s="12">
        <v>607</v>
      </c>
    </row>
    <row r="1215" spans="1:4" ht="31.5" x14ac:dyDescent="0.25">
      <c r="A1215" s="10" t="s">
        <v>3081</v>
      </c>
      <c r="B1215" s="9" t="s">
        <v>4567</v>
      </c>
      <c r="C1215" s="8" t="s">
        <v>5</v>
      </c>
      <c r="D1215" s="12">
        <v>681</v>
      </c>
    </row>
    <row r="1216" spans="1:4" ht="31.5" x14ac:dyDescent="0.25">
      <c r="A1216" s="10" t="s">
        <v>3077</v>
      </c>
      <c r="B1216" s="9" t="s">
        <v>4568</v>
      </c>
      <c r="C1216" s="8" t="s">
        <v>5</v>
      </c>
      <c r="D1216" s="12">
        <v>240</v>
      </c>
    </row>
    <row r="1217" spans="1:4" ht="31.5" x14ac:dyDescent="0.25">
      <c r="A1217" s="10" t="s">
        <v>3079</v>
      </c>
      <c r="B1217" s="9" t="s">
        <v>4569</v>
      </c>
      <c r="C1217" s="8" t="s">
        <v>5</v>
      </c>
      <c r="D1217" s="12">
        <v>267</v>
      </c>
    </row>
    <row r="1218" spans="1:4" ht="31.5" x14ac:dyDescent="0.25">
      <c r="A1218" s="10" t="s">
        <v>3078</v>
      </c>
      <c r="B1218" s="9" t="s">
        <v>4570</v>
      </c>
      <c r="C1218" s="8" t="s">
        <v>5</v>
      </c>
      <c r="D1218" s="12">
        <v>339</v>
      </c>
    </row>
    <row r="1219" spans="1:4" ht="31.5" x14ac:dyDescent="0.25">
      <c r="A1219" s="10" t="s">
        <v>3080</v>
      </c>
      <c r="B1219" s="9" t="s">
        <v>4571</v>
      </c>
      <c r="C1219" s="8" t="s">
        <v>5</v>
      </c>
      <c r="D1219" s="12">
        <v>383</v>
      </c>
    </row>
    <row r="1220" spans="1:4" ht="31.5" x14ac:dyDescent="0.25">
      <c r="A1220" s="10" t="s">
        <v>3082</v>
      </c>
      <c r="B1220" s="9" t="s">
        <v>4572</v>
      </c>
      <c r="C1220" s="8" t="s">
        <v>5</v>
      </c>
      <c r="D1220" s="12">
        <v>300</v>
      </c>
    </row>
    <row r="1221" spans="1:4" ht="31.5" x14ac:dyDescent="0.25">
      <c r="A1221" s="10" t="s">
        <v>3084</v>
      </c>
      <c r="B1221" s="9" t="s">
        <v>4573</v>
      </c>
      <c r="C1221" s="8" t="s">
        <v>5</v>
      </c>
      <c r="D1221" s="12">
        <v>324</v>
      </c>
    </row>
    <row r="1222" spans="1:4" ht="31.5" x14ac:dyDescent="0.25">
      <c r="A1222" s="10" t="s">
        <v>3083</v>
      </c>
      <c r="B1222" s="9" t="s">
        <v>4574</v>
      </c>
      <c r="C1222" s="8" t="s">
        <v>5</v>
      </c>
      <c r="D1222" s="12">
        <v>436</v>
      </c>
    </row>
    <row r="1223" spans="1:4" ht="31.5" x14ac:dyDescent="0.25">
      <c r="A1223" s="10" t="s">
        <v>3085</v>
      </c>
      <c r="B1223" s="9" t="s">
        <v>4575</v>
      </c>
      <c r="C1223" s="8" t="s">
        <v>5</v>
      </c>
      <c r="D1223" s="12">
        <v>473</v>
      </c>
    </row>
    <row r="1224" spans="1:4" x14ac:dyDescent="0.25">
      <c r="A1224" s="10" t="s">
        <v>728</v>
      </c>
      <c r="B1224" s="9" t="s">
        <v>4576</v>
      </c>
      <c r="C1224" s="8" t="s">
        <v>5</v>
      </c>
      <c r="D1224" s="12">
        <v>1339</v>
      </c>
    </row>
    <row r="1225" spans="1:4" x14ac:dyDescent="0.25">
      <c r="A1225" s="10" t="s">
        <v>729</v>
      </c>
      <c r="B1225" s="9" t="s">
        <v>4577</v>
      </c>
      <c r="C1225" s="8" t="s">
        <v>5</v>
      </c>
      <c r="D1225" s="12">
        <v>2285</v>
      </c>
    </row>
    <row r="1226" spans="1:4" x14ac:dyDescent="0.25">
      <c r="A1226" s="10" t="s">
        <v>730</v>
      </c>
      <c r="B1226" s="9" t="s">
        <v>4578</v>
      </c>
      <c r="C1226" s="8" t="s">
        <v>5</v>
      </c>
      <c r="D1226" s="12">
        <v>1304</v>
      </c>
    </row>
    <row r="1227" spans="1:4" x14ac:dyDescent="0.25">
      <c r="A1227" s="10" t="s">
        <v>611</v>
      </c>
      <c r="B1227" s="9" t="s">
        <v>4579</v>
      </c>
      <c r="C1227" s="8" t="s">
        <v>5</v>
      </c>
      <c r="D1227" s="12">
        <v>2300</v>
      </c>
    </row>
    <row r="1228" spans="1:4" ht="31.5" x14ac:dyDescent="0.25">
      <c r="A1228" s="10" t="s">
        <v>1914</v>
      </c>
      <c r="B1228" s="9" t="s">
        <v>4580</v>
      </c>
      <c r="C1228" s="8" t="s">
        <v>5</v>
      </c>
      <c r="D1228" s="12">
        <v>568</v>
      </c>
    </row>
    <row r="1229" spans="1:4" ht="31.5" x14ac:dyDescent="0.25">
      <c r="A1229" s="10" t="s">
        <v>58</v>
      </c>
      <c r="B1229" s="9" t="s">
        <v>4581</v>
      </c>
      <c r="C1229" s="8" t="s">
        <v>5</v>
      </c>
      <c r="D1229" s="12">
        <v>568</v>
      </c>
    </row>
    <row r="1230" spans="1:4" ht="31.5" x14ac:dyDescent="0.25">
      <c r="A1230" s="10" t="s">
        <v>630</v>
      </c>
      <c r="B1230" s="9" t="s">
        <v>4582</v>
      </c>
      <c r="C1230" s="8" t="s">
        <v>5</v>
      </c>
      <c r="D1230" s="12">
        <v>714</v>
      </c>
    </row>
    <row r="1231" spans="1:4" ht="31.5" x14ac:dyDescent="0.25">
      <c r="A1231" s="10" t="s">
        <v>413</v>
      </c>
      <c r="B1231" s="9" t="s">
        <v>4583</v>
      </c>
      <c r="C1231" s="8" t="s">
        <v>5</v>
      </c>
      <c r="D1231" s="12">
        <v>802</v>
      </c>
    </row>
    <row r="1232" spans="1:4" ht="31.5" x14ac:dyDescent="0.25">
      <c r="A1232" s="10" t="s">
        <v>412</v>
      </c>
      <c r="B1232" s="9" t="s">
        <v>4584</v>
      </c>
      <c r="C1232" s="8" t="s">
        <v>5</v>
      </c>
      <c r="D1232" s="12">
        <v>755</v>
      </c>
    </row>
    <row r="1233" spans="1:4" ht="31.5" x14ac:dyDescent="0.25">
      <c r="A1233" s="10" t="s">
        <v>2242</v>
      </c>
      <c r="B1233" s="9" t="s">
        <v>4585</v>
      </c>
      <c r="C1233" s="8" t="s">
        <v>5</v>
      </c>
      <c r="D1233" s="12">
        <v>690</v>
      </c>
    </row>
    <row r="1234" spans="1:4" ht="31.5" x14ac:dyDescent="0.25">
      <c r="A1234" s="10" t="s">
        <v>2243</v>
      </c>
      <c r="B1234" s="9" t="s">
        <v>4586</v>
      </c>
      <c r="C1234" s="8" t="s">
        <v>5</v>
      </c>
      <c r="D1234" s="12">
        <v>1118</v>
      </c>
    </row>
    <row r="1235" spans="1:4" ht="31.5" x14ac:dyDescent="0.25">
      <c r="A1235" s="10" t="s">
        <v>2244</v>
      </c>
      <c r="B1235" s="9" t="s">
        <v>4587</v>
      </c>
      <c r="C1235" s="8" t="s">
        <v>5</v>
      </c>
      <c r="D1235" s="12">
        <v>1028</v>
      </c>
    </row>
    <row r="1236" spans="1:4" ht="31.5" x14ac:dyDescent="0.25">
      <c r="A1236" s="10" t="s">
        <v>2245</v>
      </c>
      <c r="B1236" s="9" t="s">
        <v>4588</v>
      </c>
      <c r="C1236" s="8" t="s">
        <v>5</v>
      </c>
      <c r="D1236" s="12">
        <v>1444</v>
      </c>
    </row>
    <row r="1237" spans="1:4" ht="31.5" x14ac:dyDescent="0.25">
      <c r="A1237" s="10" t="s">
        <v>3025</v>
      </c>
      <c r="B1237" s="9" t="s">
        <v>4589</v>
      </c>
      <c r="C1237" s="8" t="s">
        <v>5</v>
      </c>
      <c r="D1237" s="12">
        <v>719</v>
      </c>
    </row>
    <row r="1238" spans="1:4" ht="31.5" x14ac:dyDescent="0.25">
      <c r="A1238" s="10" t="s">
        <v>3026</v>
      </c>
      <c r="B1238" s="9" t="s">
        <v>4590</v>
      </c>
      <c r="C1238" s="8" t="s">
        <v>5</v>
      </c>
      <c r="D1238" s="12">
        <v>1176</v>
      </c>
    </row>
    <row r="1239" spans="1:4" ht="31.5" x14ac:dyDescent="0.25">
      <c r="A1239" s="10" t="s">
        <v>3027</v>
      </c>
      <c r="B1239" s="9" t="s">
        <v>4591</v>
      </c>
      <c r="C1239" s="8" t="s">
        <v>5</v>
      </c>
      <c r="D1239" s="12">
        <v>804</v>
      </c>
    </row>
    <row r="1240" spans="1:4" ht="31.5" x14ac:dyDescent="0.25">
      <c r="A1240" s="10" t="s">
        <v>3028</v>
      </c>
      <c r="B1240" s="9" t="s">
        <v>4592</v>
      </c>
      <c r="C1240" s="8" t="s">
        <v>5</v>
      </c>
      <c r="D1240" s="12">
        <v>1206</v>
      </c>
    </row>
    <row r="1241" spans="1:4" x14ac:dyDescent="0.25">
      <c r="A1241" s="10" t="s">
        <v>1753</v>
      </c>
      <c r="B1241" s="9" t="s">
        <v>4593</v>
      </c>
      <c r="C1241" s="8" t="s">
        <v>5</v>
      </c>
      <c r="D1241" s="12">
        <v>1095</v>
      </c>
    </row>
    <row r="1242" spans="1:4" x14ac:dyDescent="0.25">
      <c r="A1242" s="10" t="s">
        <v>1754</v>
      </c>
      <c r="B1242" s="9" t="s">
        <v>4594</v>
      </c>
      <c r="C1242" s="8" t="s">
        <v>5</v>
      </c>
      <c r="D1242" s="12">
        <v>1446</v>
      </c>
    </row>
    <row r="1243" spans="1:4" x14ac:dyDescent="0.25">
      <c r="A1243" s="10" t="s">
        <v>533</v>
      </c>
      <c r="B1243" s="9" t="s">
        <v>4595</v>
      </c>
      <c r="C1243" s="8" t="s">
        <v>5</v>
      </c>
      <c r="D1243" s="12">
        <v>2482</v>
      </c>
    </row>
    <row r="1244" spans="1:4" x14ac:dyDescent="0.25">
      <c r="A1244" s="10" t="s">
        <v>1066</v>
      </c>
      <c r="B1244" s="9" t="s">
        <v>4596</v>
      </c>
      <c r="C1244" s="8" t="s">
        <v>5</v>
      </c>
      <c r="D1244" s="12">
        <v>930</v>
      </c>
    </row>
    <row r="1245" spans="1:4" x14ac:dyDescent="0.25">
      <c r="A1245" s="10" t="s">
        <v>1067</v>
      </c>
      <c r="B1245" s="9" t="s">
        <v>4597</v>
      </c>
      <c r="C1245" s="8" t="s">
        <v>5</v>
      </c>
      <c r="D1245" s="12">
        <v>1221</v>
      </c>
    </row>
    <row r="1246" spans="1:4" x14ac:dyDescent="0.25">
      <c r="A1246" s="10" t="s">
        <v>779</v>
      </c>
      <c r="B1246" s="9" t="s">
        <v>4598</v>
      </c>
      <c r="C1246" s="8" t="s">
        <v>5</v>
      </c>
      <c r="D1246" s="12">
        <v>1994</v>
      </c>
    </row>
    <row r="1247" spans="1:4" x14ac:dyDescent="0.25">
      <c r="A1247" s="10" t="s">
        <v>780</v>
      </c>
      <c r="B1247" s="9" t="s">
        <v>4599</v>
      </c>
      <c r="C1247" s="8" t="s">
        <v>5</v>
      </c>
      <c r="D1247" s="12">
        <v>911</v>
      </c>
    </row>
    <row r="1248" spans="1:4" x14ac:dyDescent="0.25">
      <c r="A1248" s="10" t="s">
        <v>981</v>
      </c>
      <c r="B1248" s="9" t="s">
        <v>4600</v>
      </c>
      <c r="C1248" s="8" t="s">
        <v>5</v>
      </c>
      <c r="D1248" s="12">
        <v>1208</v>
      </c>
    </row>
    <row r="1249" spans="1:4" x14ac:dyDescent="0.25">
      <c r="A1249" s="10" t="s">
        <v>1052</v>
      </c>
      <c r="B1249" s="9" t="s">
        <v>4601</v>
      </c>
      <c r="C1249" s="8" t="s">
        <v>5</v>
      </c>
      <c r="D1249" s="12">
        <v>3077</v>
      </c>
    </row>
    <row r="1250" spans="1:4" x14ac:dyDescent="0.25">
      <c r="A1250" s="10" t="s">
        <v>1053</v>
      </c>
      <c r="B1250" s="9" t="s">
        <v>4602</v>
      </c>
      <c r="C1250" s="8" t="s">
        <v>5</v>
      </c>
      <c r="D1250" s="12">
        <v>2137</v>
      </c>
    </row>
    <row r="1251" spans="1:4" x14ac:dyDescent="0.25">
      <c r="A1251" s="10" t="s">
        <v>1054</v>
      </c>
      <c r="B1251" s="9" t="s">
        <v>4603</v>
      </c>
      <c r="C1251" s="8" t="s">
        <v>5</v>
      </c>
      <c r="D1251" s="12">
        <v>1357</v>
      </c>
    </row>
    <row r="1252" spans="1:4" x14ac:dyDescent="0.25">
      <c r="A1252" s="10" t="s">
        <v>977</v>
      </c>
      <c r="B1252" s="9" t="s">
        <v>4604</v>
      </c>
      <c r="C1252" s="8" t="s">
        <v>5</v>
      </c>
      <c r="D1252" s="12">
        <v>11766</v>
      </c>
    </row>
    <row r="1253" spans="1:4" x14ac:dyDescent="0.25">
      <c r="A1253" s="10" t="s">
        <v>777</v>
      </c>
      <c r="B1253" s="9" t="s">
        <v>4605</v>
      </c>
      <c r="C1253" s="8" t="s">
        <v>5</v>
      </c>
      <c r="D1253" s="12">
        <v>4821</v>
      </c>
    </row>
    <row r="1254" spans="1:4" ht="31.5" x14ac:dyDescent="0.25">
      <c r="A1254" s="10" t="s">
        <v>976</v>
      </c>
      <c r="B1254" s="9" t="s">
        <v>4606</v>
      </c>
      <c r="C1254" s="8" t="s">
        <v>5</v>
      </c>
      <c r="D1254" s="12">
        <v>555</v>
      </c>
    </row>
    <row r="1255" spans="1:4" ht="31.5" x14ac:dyDescent="0.25">
      <c r="A1255" s="10" t="s">
        <v>526</v>
      </c>
      <c r="B1255" s="9" t="s">
        <v>4607</v>
      </c>
      <c r="C1255" s="8" t="s">
        <v>5</v>
      </c>
      <c r="D1255" s="12">
        <v>833</v>
      </c>
    </row>
    <row r="1256" spans="1:4" ht="31.5" x14ac:dyDescent="0.25">
      <c r="A1256" s="10" t="s">
        <v>1055</v>
      </c>
      <c r="B1256" s="9" t="s">
        <v>4608</v>
      </c>
      <c r="C1256" s="8" t="s">
        <v>5</v>
      </c>
      <c r="D1256" s="12">
        <v>599</v>
      </c>
    </row>
    <row r="1257" spans="1:4" ht="31.5" x14ac:dyDescent="0.25">
      <c r="A1257" s="10" t="s">
        <v>525</v>
      </c>
      <c r="B1257" s="9" t="s">
        <v>4609</v>
      </c>
      <c r="C1257" s="8" t="s">
        <v>5</v>
      </c>
      <c r="D1257" s="12">
        <v>835</v>
      </c>
    </row>
    <row r="1258" spans="1:4" x14ac:dyDescent="0.25">
      <c r="A1258" s="10" t="s">
        <v>978</v>
      </c>
      <c r="B1258" s="9" t="s">
        <v>4610</v>
      </c>
      <c r="C1258" s="8" t="s">
        <v>5</v>
      </c>
      <c r="D1258" s="12">
        <v>3451</v>
      </c>
    </row>
    <row r="1259" spans="1:4" x14ac:dyDescent="0.25">
      <c r="A1259" s="10" t="s">
        <v>531</v>
      </c>
      <c r="B1259" s="9" t="s">
        <v>4611</v>
      </c>
      <c r="C1259" s="8" t="s">
        <v>5</v>
      </c>
      <c r="D1259" s="12">
        <v>2433</v>
      </c>
    </row>
    <row r="1260" spans="1:4" x14ac:dyDescent="0.25">
      <c r="A1260" s="10" t="s">
        <v>979</v>
      </c>
      <c r="B1260" s="9" t="s">
        <v>4612</v>
      </c>
      <c r="C1260" s="8" t="s">
        <v>5</v>
      </c>
      <c r="D1260" s="12">
        <v>1546</v>
      </c>
    </row>
    <row r="1261" spans="1:4" ht="31.5" x14ac:dyDescent="0.25">
      <c r="A1261" s="10" t="s">
        <v>1059</v>
      </c>
      <c r="B1261" s="9" t="s">
        <v>4613</v>
      </c>
      <c r="C1261" s="8" t="s">
        <v>5</v>
      </c>
      <c r="D1261" s="12">
        <v>614</v>
      </c>
    </row>
    <row r="1262" spans="1:4" ht="31.5" x14ac:dyDescent="0.25">
      <c r="A1262" s="10" t="s">
        <v>980</v>
      </c>
      <c r="B1262" s="9" t="s">
        <v>4614</v>
      </c>
      <c r="C1262" s="8" t="s">
        <v>5</v>
      </c>
      <c r="D1262" s="12">
        <v>952</v>
      </c>
    </row>
    <row r="1263" spans="1:4" ht="31.5" x14ac:dyDescent="0.25">
      <c r="A1263" s="10" t="s">
        <v>1058</v>
      </c>
      <c r="B1263" s="9" t="s">
        <v>4615</v>
      </c>
      <c r="C1263" s="8" t="s">
        <v>5</v>
      </c>
      <c r="D1263" s="12">
        <v>609</v>
      </c>
    </row>
    <row r="1264" spans="1:4" ht="31.5" x14ac:dyDescent="0.25">
      <c r="A1264" s="10" t="s">
        <v>1060</v>
      </c>
      <c r="B1264" s="9" t="s">
        <v>4616</v>
      </c>
      <c r="C1264" s="8" t="s">
        <v>5</v>
      </c>
      <c r="D1264" s="12">
        <v>881</v>
      </c>
    </row>
    <row r="1265" spans="1:4" x14ac:dyDescent="0.25">
      <c r="A1265" s="10" t="s">
        <v>778</v>
      </c>
      <c r="B1265" s="9" t="s">
        <v>4617</v>
      </c>
      <c r="C1265" s="8" t="s">
        <v>5</v>
      </c>
      <c r="D1265" s="12">
        <v>1809</v>
      </c>
    </row>
    <row r="1266" spans="1:4" x14ac:dyDescent="0.25">
      <c r="A1266" s="10" t="s">
        <v>1061</v>
      </c>
      <c r="B1266" s="9" t="s">
        <v>4618</v>
      </c>
      <c r="C1266" s="8" t="s">
        <v>5</v>
      </c>
      <c r="D1266" s="12">
        <v>875</v>
      </c>
    </row>
    <row r="1267" spans="1:4" x14ac:dyDescent="0.25">
      <c r="A1267" s="10" t="s">
        <v>532</v>
      </c>
      <c r="B1267" s="9" t="s">
        <v>4619</v>
      </c>
      <c r="C1267" s="8" t="s">
        <v>5</v>
      </c>
      <c r="D1267" s="12">
        <v>1208</v>
      </c>
    </row>
    <row r="1268" spans="1:4" ht="31.5" x14ac:dyDescent="0.25">
      <c r="A1268" s="10" t="s">
        <v>982</v>
      </c>
      <c r="B1268" s="9" t="s">
        <v>4620</v>
      </c>
      <c r="C1268" s="8" t="s">
        <v>5</v>
      </c>
      <c r="D1268" s="12">
        <v>1273</v>
      </c>
    </row>
    <row r="1269" spans="1:4" ht="31.5" x14ac:dyDescent="0.25">
      <c r="A1269" s="10" t="s">
        <v>537</v>
      </c>
      <c r="B1269" s="9" t="s">
        <v>4621</v>
      </c>
      <c r="C1269" s="8" t="s">
        <v>5</v>
      </c>
      <c r="D1269" s="12">
        <v>1567</v>
      </c>
    </row>
    <row r="1270" spans="1:4" x14ac:dyDescent="0.25">
      <c r="A1270" s="10" t="s">
        <v>538</v>
      </c>
      <c r="B1270" s="9" t="s">
        <v>4622</v>
      </c>
      <c r="C1270" s="8" t="s">
        <v>5</v>
      </c>
      <c r="D1270" s="12">
        <v>546</v>
      </c>
    </row>
    <row r="1271" spans="1:4" x14ac:dyDescent="0.25">
      <c r="A1271" s="10" t="s">
        <v>539</v>
      </c>
      <c r="B1271" s="9" t="s">
        <v>4623</v>
      </c>
      <c r="C1271" s="8" t="s">
        <v>5</v>
      </c>
      <c r="D1271" s="12">
        <v>558</v>
      </c>
    </row>
    <row r="1272" spans="1:4" x14ac:dyDescent="0.25">
      <c r="A1272" s="10" t="s">
        <v>969</v>
      </c>
      <c r="B1272" s="9" t="s">
        <v>4624</v>
      </c>
      <c r="C1272" s="8" t="s">
        <v>5</v>
      </c>
      <c r="D1272" s="12">
        <v>10903</v>
      </c>
    </row>
    <row r="1273" spans="1:4" x14ac:dyDescent="0.25">
      <c r="A1273" s="10" t="s">
        <v>820</v>
      </c>
      <c r="B1273" s="9" t="s">
        <v>4625</v>
      </c>
      <c r="C1273" s="8" t="s">
        <v>5</v>
      </c>
      <c r="D1273" s="12">
        <v>10310</v>
      </c>
    </row>
    <row r="1274" spans="1:4" x14ac:dyDescent="0.25">
      <c r="A1274" s="10" t="s">
        <v>819</v>
      </c>
      <c r="B1274" s="9" t="s">
        <v>4626</v>
      </c>
      <c r="C1274" s="8" t="s">
        <v>5</v>
      </c>
      <c r="D1274" s="12">
        <v>9388</v>
      </c>
    </row>
    <row r="1275" spans="1:4" x14ac:dyDescent="0.25">
      <c r="A1275" s="10" t="s">
        <v>694</v>
      </c>
      <c r="B1275" s="9" t="s">
        <v>4627</v>
      </c>
      <c r="C1275" s="8" t="s">
        <v>5</v>
      </c>
      <c r="D1275" s="12">
        <v>9521</v>
      </c>
    </row>
    <row r="1276" spans="1:4" x14ac:dyDescent="0.25">
      <c r="A1276" s="10" t="s">
        <v>1751</v>
      </c>
      <c r="B1276" s="9" t="s">
        <v>4628</v>
      </c>
      <c r="C1276" s="8" t="s">
        <v>5</v>
      </c>
      <c r="D1276" s="12">
        <v>1556</v>
      </c>
    </row>
    <row r="1277" spans="1:4" x14ac:dyDescent="0.25">
      <c r="A1277" s="10" t="s">
        <v>1624</v>
      </c>
      <c r="B1277" s="9" t="s">
        <v>4629</v>
      </c>
      <c r="C1277" s="8" t="s">
        <v>5</v>
      </c>
      <c r="D1277" s="12">
        <v>698</v>
      </c>
    </row>
    <row r="1278" spans="1:4" x14ac:dyDescent="0.25">
      <c r="A1278" s="10" t="s">
        <v>1752</v>
      </c>
      <c r="B1278" s="9" t="s">
        <v>4630</v>
      </c>
      <c r="C1278" s="8" t="s">
        <v>5</v>
      </c>
      <c r="D1278" s="12">
        <v>1020</v>
      </c>
    </row>
    <row r="1279" spans="1:4" ht="31.5" x14ac:dyDescent="0.25">
      <c r="A1279" s="10" t="s">
        <v>1755</v>
      </c>
      <c r="B1279" s="9" t="s">
        <v>2921</v>
      </c>
      <c r="C1279" s="8" t="s">
        <v>5</v>
      </c>
      <c r="D1279" s="12">
        <v>544</v>
      </c>
    </row>
    <row r="1280" spans="1:4" ht="31.5" x14ac:dyDescent="0.25">
      <c r="A1280" s="10" t="s">
        <v>1625</v>
      </c>
      <c r="B1280" s="9" t="s">
        <v>2922</v>
      </c>
      <c r="C1280" s="8" t="s">
        <v>5</v>
      </c>
      <c r="D1280" s="12">
        <v>552</v>
      </c>
    </row>
    <row r="1281" spans="1:4" ht="31.5" x14ac:dyDescent="0.25">
      <c r="A1281" s="10" t="s">
        <v>2071</v>
      </c>
      <c r="B1281" s="9" t="s">
        <v>2923</v>
      </c>
      <c r="C1281" s="8" t="s">
        <v>5</v>
      </c>
      <c r="D1281" s="12">
        <v>558</v>
      </c>
    </row>
    <row r="1282" spans="1:4" ht="31.5" x14ac:dyDescent="0.25">
      <c r="A1282" s="10" t="s">
        <v>1626</v>
      </c>
      <c r="B1282" s="9" t="s">
        <v>2924</v>
      </c>
      <c r="C1282" s="8" t="s">
        <v>5</v>
      </c>
      <c r="D1282" s="12">
        <v>719</v>
      </c>
    </row>
    <row r="1283" spans="1:4" ht="31.5" x14ac:dyDescent="0.25">
      <c r="A1283" s="10" t="s">
        <v>2072</v>
      </c>
      <c r="B1283" s="9" t="s">
        <v>2925</v>
      </c>
      <c r="C1283" s="8" t="s">
        <v>5</v>
      </c>
      <c r="D1283" s="12">
        <v>636</v>
      </c>
    </row>
    <row r="1284" spans="1:4" ht="31.5" x14ac:dyDescent="0.25">
      <c r="A1284" s="10" t="s">
        <v>1870</v>
      </c>
      <c r="B1284" s="9" t="s">
        <v>2926</v>
      </c>
      <c r="C1284" s="8" t="s">
        <v>5</v>
      </c>
      <c r="D1284" s="12">
        <v>605</v>
      </c>
    </row>
    <row r="1285" spans="1:4" x14ac:dyDescent="0.25">
      <c r="A1285" s="10" t="s">
        <v>2744</v>
      </c>
      <c r="B1285" s="9" t="s">
        <v>4631</v>
      </c>
      <c r="C1285" s="8" t="s">
        <v>5</v>
      </c>
      <c r="D1285" s="12">
        <v>644</v>
      </c>
    </row>
    <row r="1286" spans="1:4" x14ac:dyDescent="0.25">
      <c r="A1286" s="10" t="s">
        <v>360</v>
      </c>
      <c r="B1286" s="9" t="s">
        <v>4632</v>
      </c>
      <c r="C1286" s="8" t="s">
        <v>5</v>
      </c>
      <c r="D1286" s="12">
        <v>775</v>
      </c>
    </row>
    <row r="1287" spans="1:4" x14ac:dyDescent="0.25">
      <c r="A1287" s="10" t="s">
        <v>602</v>
      </c>
      <c r="B1287" s="9" t="s">
        <v>4633</v>
      </c>
      <c r="C1287" s="8" t="s">
        <v>5</v>
      </c>
      <c r="D1287" s="12">
        <v>1021</v>
      </c>
    </row>
    <row r="1288" spans="1:4" x14ac:dyDescent="0.25">
      <c r="A1288" s="10" t="s">
        <v>376</v>
      </c>
      <c r="B1288" s="9" t="s">
        <v>4634</v>
      </c>
      <c r="C1288" s="8" t="s">
        <v>5</v>
      </c>
      <c r="D1288" s="12">
        <v>1209</v>
      </c>
    </row>
    <row r="1289" spans="1:4" x14ac:dyDescent="0.25">
      <c r="A1289" s="10" t="s">
        <v>604</v>
      </c>
      <c r="B1289" s="9" t="s">
        <v>4635</v>
      </c>
      <c r="C1289" s="8" t="s">
        <v>5</v>
      </c>
      <c r="D1289" s="12">
        <v>821</v>
      </c>
    </row>
    <row r="1290" spans="1:4" ht="31.5" x14ac:dyDescent="0.25">
      <c r="A1290" s="10" t="s">
        <v>721</v>
      </c>
      <c r="B1290" s="9" t="s">
        <v>4636</v>
      </c>
      <c r="C1290" s="8" t="s">
        <v>5</v>
      </c>
      <c r="D1290" s="12">
        <v>1208</v>
      </c>
    </row>
    <row r="1291" spans="1:4" x14ac:dyDescent="0.25">
      <c r="A1291" s="10" t="s">
        <v>722</v>
      </c>
      <c r="B1291" s="9" t="s">
        <v>4637</v>
      </c>
      <c r="C1291" s="8" t="s">
        <v>5</v>
      </c>
      <c r="D1291" s="12">
        <v>851</v>
      </c>
    </row>
    <row r="1292" spans="1:4" x14ac:dyDescent="0.25">
      <c r="A1292" s="10" t="s">
        <v>362</v>
      </c>
      <c r="B1292" s="9" t="s">
        <v>4638</v>
      </c>
      <c r="C1292" s="8" t="s">
        <v>5</v>
      </c>
      <c r="D1292" s="12">
        <v>1023</v>
      </c>
    </row>
    <row r="1293" spans="1:4" ht="31.5" x14ac:dyDescent="0.25">
      <c r="A1293" s="10" t="s">
        <v>2246</v>
      </c>
      <c r="B1293" s="9" t="s">
        <v>4639</v>
      </c>
      <c r="C1293" s="8" t="s">
        <v>5</v>
      </c>
      <c r="D1293" s="12">
        <v>3049</v>
      </c>
    </row>
    <row r="1294" spans="1:4" x14ac:dyDescent="0.25">
      <c r="A1294" s="10" t="s">
        <v>2247</v>
      </c>
      <c r="B1294" s="9" t="s">
        <v>4640</v>
      </c>
      <c r="C1294" s="8" t="s">
        <v>5</v>
      </c>
      <c r="D1294" s="12" t="s">
        <v>6358</v>
      </c>
    </row>
    <row r="1295" spans="1:4" x14ac:dyDescent="0.25">
      <c r="A1295" s="10" t="s">
        <v>2248</v>
      </c>
      <c r="B1295" s="9" t="s">
        <v>4641</v>
      </c>
      <c r="C1295" s="8" t="s">
        <v>5</v>
      </c>
      <c r="D1295" s="12" t="s">
        <v>6358</v>
      </c>
    </row>
    <row r="1296" spans="1:4" ht="31.5" x14ac:dyDescent="0.25">
      <c r="A1296" s="8" t="s">
        <v>6133</v>
      </c>
      <c r="B1296" s="9" t="s">
        <v>6134</v>
      </c>
      <c r="C1296" s="8" t="s">
        <v>5</v>
      </c>
      <c r="D1296" s="12">
        <v>793</v>
      </c>
    </row>
    <row r="1297" spans="1:4" ht="31.5" x14ac:dyDescent="0.25">
      <c r="A1297" s="8" t="s">
        <v>6139</v>
      </c>
      <c r="B1297" s="9" t="s">
        <v>6140</v>
      </c>
      <c r="C1297" s="8" t="s">
        <v>5</v>
      </c>
      <c r="D1297" s="12">
        <v>865</v>
      </c>
    </row>
    <row r="1298" spans="1:4" ht="31.5" x14ac:dyDescent="0.25">
      <c r="A1298" s="8" t="s">
        <v>6153</v>
      </c>
      <c r="B1298" s="9" t="s">
        <v>6154</v>
      </c>
      <c r="C1298" s="8" t="s">
        <v>5</v>
      </c>
      <c r="D1298" s="12">
        <v>344</v>
      </c>
    </row>
    <row r="1299" spans="1:4" ht="31.5" x14ac:dyDescent="0.25">
      <c r="A1299" s="8" t="s">
        <v>6129</v>
      </c>
      <c r="B1299" s="9" t="s">
        <v>6130</v>
      </c>
      <c r="C1299" s="8" t="s">
        <v>5</v>
      </c>
      <c r="D1299" s="12">
        <v>318</v>
      </c>
    </row>
    <row r="1300" spans="1:4" ht="31.5" x14ac:dyDescent="0.25">
      <c r="A1300" s="8" t="s">
        <v>6141</v>
      </c>
      <c r="B1300" s="9" t="s">
        <v>6142</v>
      </c>
      <c r="C1300" s="8" t="s">
        <v>5</v>
      </c>
      <c r="D1300" s="12">
        <v>308</v>
      </c>
    </row>
    <row r="1301" spans="1:4" ht="31.5" x14ac:dyDescent="0.25">
      <c r="A1301" s="8" t="s">
        <v>6135</v>
      </c>
      <c r="B1301" s="9" t="s">
        <v>6136</v>
      </c>
      <c r="C1301" s="8" t="s">
        <v>5</v>
      </c>
      <c r="D1301" s="12">
        <v>349</v>
      </c>
    </row>
    <row r="1302" spans="1:4" ht="31.5" x14ac:dyDescent="0.25">
      <c r="A1302" s="8" t="s">
        <v>6145</v>
      </c>
      <c r="B1302" s="9" t="s">
        <v>6146</v>
      </c>
      <c r="C1302" s="8" t="s">
        <v>5</v>
      </c>
      <c r="D1302" s="12">
        <v>340</v>
      </c>
    </row>
    <row r="1303" spans="1:4" ht="31.5" x14ac:dyDescent="0.25">
      <c r="A1303" s="8" t="s">
        <v>6149</v>
      </c>
      <c r="B1303" s="9" t="s">
        <v>6150</v>
      </c>
      <c r="C1303" s="8" t="s">
        <v>5</v>
      </c>
      <c r="D1303" s="12">
        <v>386</v>
      </c>
    </row>
    <row r="1304" spans="1:4" ht="31.5" x14ac:dyDescent="0.25">
      <c r="A1304" s="8" t="s">
        <v>6131</v>
      </c>
      <c r="B1304" s="9" t="s">
        <v>6132</v>
      </c>
      <c r="C1304" s="8" t="s">
        <v>5</v>
      </c>
      <c r="D1304" s="12">
        <v>453</v>
      </c>
    </row>
    <row r="1305" spans="1:4" ht="31.5" x14ac:dyDescent="0.25">
      <c r="A1305" s="8" t="s">
        <v>6143</v>
      </c>
      <c r="B1305" s="9" t="s">
        <v>6144</v>
      </c>
      <c r="C1305" s="8" t="s">
        <v>5</v>
      </c>
      <c r="D1305" s="12">
        <v>447</v>
      </c>
    </row>
    <row r="1306" spans="1:4" ht="31.5" x14ac:dyDescent="0.25">
      <c r="A1306" s="8" t="s">
        <v>6151</v>
      </c>
      <c r="B1306" s="9" t="s">
        <v>6152</v>
      </c>
      <c r="C1306" s="8" t="s">
        <v>5</v>
      </c>
      <c r="D1306" s="12">
        <v>596</v>
      </c>
    </row>
    <row r="1307" spans="1:4" ht="31.5" x14ac:dyDescent="0.25">
      <c r="A1307" s="8" t="s">
        <v>6137</v>
      </c>
      <c r="B1307" s="9" t="s">
        <v>6138</v>
      </c>
      <c r="C1307" s="8" t="s">
        <v>5</v>
      </c>
      <c r="D1307" s="12">
        <v>512</v>
      </c>
    </row>
    <row r="1308" spans="1:4" ht="31.5" x14ac:dyDescent="0.25">
      <c r="A1308" s="8" t="s">
        <v>6147</v>
      </c>
      <c r="B1308" s="9" t="s">
        <v>6148</v>
      </c>
      <c r="C1308" s="8" t="s">
        <v>5</v>
      </c>
      <c r="D1308" s="12">
        <v>498</v>
      </c>
    </row>
    <row r="1309" spans="1:4" ht="31.5" x14ac:dyDescent="0.25">
      <c r="A1309" s="10" t="s">
        <v>2249</v>
      </c>
      <c r="B1309" s="9" t="s">
        <v>4642</v>
      </c>
      <c r="C1309" s="8" t="s">
        <v>5</v>
      </c>
      <c r="D1309" s="12" t="s">
        <v>6358</v>
      </c>
    </row>
    <row r="1310" spans="1:4" ht="31.5" x14ac:dyDescent="0.25">
      <c r="A1310" s="10" t="s">
        <v>2250</v>
      </c>
      <c r="B1310" s="9" t="s">
        <v>4643</v>
      </c>
      <c r="C1310" s="8" t="s">
        <v>5</v>
      </c>
      <c r="D1310" s="12" t="s">
        <v>6358</v>
      </c>
    </row>
    <row r="1311" spans="1:4" ht="31.5" x14ac:dyDescent="0.25">
      <c r="A1311" s="10" t="s">
        <v>2251</v>
      </c>
      <c r="B1311" s="9" t="s">
        <v>4644</v>
      </c>
      <c r="C1311" s="8" t="s">
        <v>5</v>
      </c>
      <c r="D1311" s="12" t="s">
        <v>6358</v>
      </c>
    </row>
    <row r="1312" spans="1:4" ht="31.5" x14ac:dyDescent="0.25">
      <c r="A1312" s="10" t="s">
        <v>2252</v>
      </c>
      <c r="B1312" s="9" t="s">
        <v>4645</v>
      </c>
      <c r="C1312" s="8" t="s">
        <v>5</v>
      </c>
      <c r="D1312" s="12" t="s">
        <v>6358</v>
      </c>
    </row>
    <row r="1313" spans="1:4" ht="31.5" x14ac:dyDescent="0.25">
      <c r="A1313" s="10" t="s">
        <v>2253</v>
      </c>
      <c r="B1313" s="9" t="s">
        <v>4646</v>
      </c>
      <c r="C1313" s="8" t="s">
        <v>5</v>
      </c>
      <c r="D1313" s="12" t="s">
        <v>6358</v>
      </c>
    </row>
    <row r="1314" spans="1:4" ht="31.5" x14ac:dyDescent="0.25">
      <c r="A1314" s="10" t="s">
        <v>2254</v>
      </c>
      <c r="B1314" s="9" t="s">
        <v>4647</v>
      </c>
      <c r="C1314" s="8" t="s">
        <v>5</v>
      </c>
      <c r="D1314" s="12" t="s">
        <v>6358</v>
      </c>
    </row>
    <row r="1315" spans="1:4" ht="31.5" x14ac:dyDescent="0.25">
      <c r="A1315" s="10" t="s">
        <v>2255</v>
      </c>
      <c r="B1315" s="9" t="s">
        <v>4648</v>
      </c>
      <c r="C1315" s="8" t="s">
        <v>5</v>
      </c>
      <c r="D1315" s="12" t="s">
        <v>6358</v>
      </c>
    </row>
    <row r="1316" spans="1:4" ht="31.5" x14ac:dyDescent="0.25">
      <c r="A1316" s="10" t="s">
        <v>2256</v>
      </c>
      <c r="B1316" s="9" t="s">
        <v>4649</v>
      </c>
      <c r="C1316" s="8" t="s">
        <v>5</v>
      </c>
      <c r="D1316" s="12" t="s">
        <v>6358</v>
      </c>
    </row>
    <row r="1317" spans="1:4" ht="31.5" x14ac:dyDescent="0.25">
      <c r="A1317" s="10" t="s">
        <v>2257</v>
      </c>
      <c r="B1317" s="9" t="s">
        <v>4650</v>
      </c>
      <c r="C1317" s="8" t="s">
        <v>5</v>
      </c>
      <c r="D1317" s="12" t="s">
        <v>6358</v>
      </c>
    </row>
    <row r="1318" spans="1:4" ht="31.5" x14ac:dyDescent="0.25">
      <c r="A1318" s="10" t="s">
        <v>2258</v>
      </c>
      <c r="B1318" s="9" t="s">
        <v>4651</v>
      </c>
      <c r="C1318" s="8" t="s">
        <v>5</v>
      </c>
      <c r="D1318" s="12" t="s">
        <v>6358</v>
      </c>
    </row>
    <row r="1319" spans="1:4" x14ac:dyDescent="0.25">
      <c r="A1319" s="10" t="s">
        <v>685</v>
      </c>
      <c r="B1319" s="9" t="s">
        <v>4652</v>
      </c>
      <c r="C1319" s="8" t="s">
        <v>5</v>
      </c>
      <c r="D1319" s="12">
        <v>14103</v>
      </c>
    </row>
    <row r="1320" spans="1:4" x14ac:dyDescent="0.25">
      <c r="A1320" s="10" t="s">
        <v>818</v>
      </c>
      <c r="B1320" s="9" t="s">
        <v>4653</v>
      </c>
      <c r="C1320" s="8" t="s">
        <v>5</v>
      </c>
      <c r="D1320" s="12">
        <v>12146</v>
      </c>
    </row>
    <row r="1321" spans="1:4" x14ac:dyDescent="0.25">
      <c r="A1321" s="10" t="s">
        <v>469</v>
      </c>
      <c r="B1321" s="9" t="s">
        <v>4654</v>
      </c>
      <c r="C1321" s="8" t="s">
        <v>5</v>
      </c>
      <c r="D1321" s="12">
        <v>10909</v>
      </c>
    </row>
    <row r="1322" spans="1:4" ht="31.5" x14ac:dyDescent="0.25">
      <c r="A1322" s="8" t="s">
        <v>6125</v>
      </c>
      <c r="B1322" s="9" t="s">
        <v>6126</v>
      </c>
      <c r="C1322" s="8" t="s">
        <v>5</v>
      </c>
      <c r="D1322" s="12">
        <v>541</v>
      </c>
    </row>
    <row r="1323" spans="1:4" ht="31.5" x14ac:dyDescent="0.25">
      <c r="A1323" s="8" t="s">
        <v>6123</v>
      </c>
      <c r="B1323" s="9" t="s">
        <v>6124</v>
      </c>
      <c r="C1323" s="8" t="s">
        <v>5</v>
      </c>
      <c r="D1323" s="12">
        <v>520</v>
      </c>
    </row>
    <row r="1324" spans="1:4" ht="31.5" x14ac:dyDescent="0.25">
      <c r="A1324" s="8" t="s">
        <v>6117</v>
      </c>
      <c r="B1324" s="9" t="s">
        <v>6118</v>
      </c>
      <c r="C1324" s="8" t="s">
        <v>5</v>
      </c>
      <c r="D1324" s="12">
        <v>565</v>
      </c>
    </row>
    <row r="1325" spans="1:4" ht="31.5" x14ac:dyDescent="0.25">
      <c r="A1325" s="8" t="s">
        <v>6127</v>
      </c>
      <c r="B1325" s="9" t="s">
        <v>6128</v>
      </c>
      <c r="C1325" s="8" t="s">
        <v>5</v>
      </c>
      <c r="D1325" s="12">
        <v>976</v>
      </c>
    </row>
    <row r="1326" spans="1:4" ht="31.5" x14ac:dyDescent="0.25">
      <c r="A1326" s="8" t="s">
        <v>6121</v>
      </c>
      <c r="B1326" s="9" t="s">
        <v>6122</v>
      </c>
      <c r="C1326" s="8" t="s">
        <v>5</v>
      </c>
      <c r="D1326" s="12">
        <v>1079</v>
      </c>
    </row>
    <row r="1327" spans="1:4" ht="31.5" x14ac:dyDescent="0.25">
      <c r="A1327" s="8" t="s">
        <v>6119</v>
      </c>
      <c r="B1327" s="9" t="s">
        <v>6120</v>
      </c>
      <c r="C1327" s="8" t="s">
        <v>5</v>
      </c>
      <c r="D1327" s="12">
        <v>1019</v>
      </c>
    </row>
    <row r="1328" spans="1:4" x14ac:dyDescent="0.25">
      <c r="A1328" s="10" t="s">
        <v>3292</v>
      </c>
      <c r="B1328" s="9" t="s">
        <v>3293</v>
      </c>
      <c r="C1328" s="8" t="s">
        <v>5</v>
      </c>
      <c r="D1328" s="12">
        <v>41</v>
      </c>
    </row>
    <row r="1329" spans="1:4" x14ac:dyDescent="0.25">
      <c r="A1329" s="10" t="s">
        <v>3261</v>
      </c>
      <c r="B1329" s="9" t="s">
        <v>3262</v>
      </c>
      <c r="C1329" s="8" t="s">
        <v>5</v>
      </c>
      <c r="D1329" s="12">
        <v>117</v>
      </c>
    </row>
    <row r="1330" spans="1:4" x14ac:dyDescent="0.25">
      <c r="A1330" s="10" t="s">
        <v>423</v>
      </c>
      <c r="B1330" s="9" t="s">
        <v>4655</v>
      </c>
      <c r="C1330" s="8" t="s">
        <v>5</v>
      </c>
      <c r="D1330" s="12">
        <v>375</v>
      </c>
    </row>
    <row r="1331" spans="1:4" x14ac:dyDescent="0.25">
      <c r="A1331" s="10" t="s">
        <v>1223</v>
      </c>
      <c r="B1331" s="9" t="s">
        <v>4656</v>
      </c>
      <c r="C1331" s="8" t="s">
        <v>5</v>
      </c>
      <c r="D1331" s="12">
        <v>984</v>
      </c>
    </row>
    <row r="1332" spans="1:4" x14ac:dyDescent="0.25">
      <c r="A1332" s="10" t="s">
        <v>910</v>
      </c>
      <c r="B1332" s="9" t="s">
        <v>4657</v>
      </c>
      <c r="C1332" s="8" t="s">
        <v>5</v>
      </c>
      <c r="D1332" s="12">
        <v>1295</v>
      </c>
    </row>
    <row r="1333" spans="1:4" x14ac:dyDescent="0.25">
      <c r="A1333" s="10" t="s">
        <v>1702</v>
      </c>
      <c r="B1333" s="9" t="s">
        <v>4658</v>
      </c>
      <c r="C1333" s="8" t="s">
        <v>5</v>
      </c>
      <c r="D1333" s="12">
        <v>1397</v>
      </c>
    </row>
    <row r="1334" spans="1:4" x14ac:dyDescent="0.25">
      <c r="A1334" s="10" t="s">
        <v>911</v>
      </c>
      <c r="B1334" s="9" t="s">
        <v>4659</v>
      </c>
      <c r="C1334" s="8" t="s">
        <v>5</v>
      </c>
      <c r="D1334" s="12">
        <v>1731</v>
      </c>
    </row>
    <row r="1335" spans="1:4" x14ac:dyDescent="0.25">
      <c r="A1335" s="10" t="s">
        <v>1703</v>
      </c>
      <c r="B1335" s="9" t="s">
        <v>4660</v>
      </c>
      <c r="C1335" s="8" t="s">
        <v>5</v>
      </c>
      <c r="D1335" s="12">
        <v>1901</v>
      </c>
    </row>
    <row r="1336" spans="1:4" x14ac:dyDescent="0.25">
      <c r="A1336" s="10" t="s">
        <v>741</v>
      </c>
      <c r="B1336" s="9" t="s">
        <v>4661</v>
      </c>
      <c r="C1336" s="8" t="s">
        <v>5</v>
      </c>
      <c r="D1336" s="12">
        <v>754</v>
      </c>
    </row>
    <row r="1337" spans="1:4" x14ac:dyDescent="0.25">
      <c r="A1337" s="10" t="s">
        <v>875</v>
      </c>
      <c r="B1337" s="9" t="s">
        <v>4662</v>
      </c>
      <c r="C1337" s="8" t="s">
        <v>5</v>
      </c>
      <c r="D1337" s="12">
        <v>1028</v>
      </c>
    </row>
    <row r="1338" spans="1:4" x14ac:dyDescent="0.25">
      <c r="A1338" s="10" t="s">
        <v>876</v>
      </c>
      <c r="B1338" s="9" t="s">
        <v>4663</v>
      </c>
      <c r="C1338" s="8" t="s">
        <v>5</v>
      </c>
      <c r="D1338" s="12">
        <v>1353</v>
      </c>
    </row>
    <row r="1339" spans="1:4" x14ac:dyDescent="0.25">
      <c r="A1339" s="8" t="s">
        <v>5989</v>
      </c>
      <c r="B1339" s="9" t="s">
        <v>5990</v>
      </c>
      <c r="C1339" s="8" t="s">
        <v>5</v>
      </c>
      <c r="D1339" s="12">
        <v>638</v>
      </c>
    </row>
    <row r="1340" spans="1:4" x14ac:dyDescent="0.25">
      <c r="A1340" s="8" t="s">
        <v>5993</v>
      </c>
      <c r="B1340" s="9" t="s">
        <v>5994</v>
      </c>
      <c r="C1340" s="8" t="s">
        <v>5</v>
      </c>
      <c r="D1340" s="12">
        <v>861</v>
      </c>
    </row>
    <row r="1341" spans="1:4" x14ac:dyDescent="0.25">
      <c r="A1341" s="8" t="s">
        <v>5991</v>
      </c>
      <c r="B1341" s="9" t="s">
        <v>5992</v>
      </c>
      <c r="C1341" s="8" t="s">
        <v>5</v>
      </c>
      <c r="D1341" s="12">
        <v>908</v>
      </c>
    </row>
    <row r="1342" spans="1:4" x14ac:dyDescent="0.25">
      <c r="A1342" s="8" t="s">
        <v>5997</v>
      </c>
      <c r="B1342" s="9" t="s">
        <v>5998</v>
      </c>
      <c r="C1342" s="8" t="s">
        <v>5</v>
      </c>
      <c r="D1342" s="12">
        <v>877</v>
      </c>
    </row>
    <row r="1343" spans="1:4" x14ac:dyDescent="0.25">
      <c r="A1343" s="8" t="s">
        <v>5999</v>
      </c>
      <c r="B1343" s="9" t="s">
        <v>6000</v>
      </c>
      <c r="C1343" s="8" t="s">
        <v>5</v>
      </c>
      <c r="D1343" s="12">
        <v>1032</v>
      </c>
    </row>
    <row r="1344" spans="1:4" x14ac:dyDescent="0.25">
      <c r="A1344" s="8" t="s">
        <v>5995</v>
      </c>
      <c r="B1344" s="9" t="s">
        <v>5996</v>
      </c>
      <c r="C1344" s="8" t="s">
        <v>5</v>
      </c>
      <c r="D1344" s="12">
        <v>976</v>
      </c>
    </row>
    <row r="1345" spans="1:4" x14ac:dyDescent="0.25">
      <c r="A1345" s="8" t="s">
        <v>6003</v>
      </c>
      <c r="B1345" s="9" t="s">
        <v>6004</v>
      </c>
      <c r="C1345" s="8" t="s">
        <v>5</v>
      </c>
      <c r="D1345" s="12">
        <v>1140</v>
      </c>
    </row>
    <row r="1346" spans="1:4" x14ac:dyDescent="0.25">
      <c r="A1346" s="8" t="s">
        <v>6001</v>
      </c>
      <c r="B1346" s="9" t="s">
        <v>6002</v>
      </c>
      <c r="C1346" s="8" t="s">
        <v>5</v>
      </c>
      <c r="D1346" s="12">
        <v>1219</v>
      </c>
    </row>
    <row r="1347" spans="1:4" x14ac:dyDescent="0.25">
      <c r="A1347" s="10" t="s">
        <v>1647</v>
      </c>
      <c r="B1347" s="9" t="s">
        <v>4664</v>
      </c>
      <c r="C1347" s="8" t="s">
        <v>5</v>
      </c>
      <c r="D1347" s="12">
        <v>1004</v>
      </c>
    </row>
    <row r="1348" spans="1:4" x14ac:dyDescent="0.25">
      <c r="A1348" s="10" t="s">
        <v>425</v>
      </c>
      <c r="B1348" s="9" t="s">
        <v>4665</v>
      </c>
      <c r="C1348" s="8" t="s">
        <v>5</v>
      </c>
      <c r="D1348" s="12">
        <v>348</v>
      </c>
    </row>
    <row r="1349" spans="1:4" x14ac:dyDescent="0.25">
      <c r="A1349" s="10" t="s">
        <v>426</v>
      </c>
      <c r="B1349" s="9" t="s">
        <v>4666</v>
      </c>
      <c r="C1349" s="8" t="s">
        <v>5</v>
      </c>
      <c r="D1349" s="12">
        <v>583</v>
      </c>
    </row>
    <row r="1350" spans="1:4" ht="31.5" x14ac:dyDescent="0.25">
      <c r="A1350" s="10" t="s">
        <v>1344</v>
      </c>
      <c r="B1350" s="9" t="s">
        <v>2538</v>
      </c>
      <c r="C1350" s="8" t="s">
        <v>1345</v>
      </c>
      <c r="D1350" s="12">
        <v>1572</v>
      </c>
    </row>
    <row r="1351" spans="1:4" x14ac:dyDescent="0.25">
      <c r="A1351" s="10" t="s">
        <v>1965</v>
      </c>
      <c r="B1351" s="9" t="s">
        <v>4667</v>
      </c>
      <c r="C1351" s="8" t="s">
        <v>5</v>
      </c>
      <c r="D1351" s="12">
        <v>1015.8</v>
      </c>
    </row>
    <row r="1352" spans="1:4" x14ac:dyDescent="0.25">
      <c r="A1352" s="10" t="s">
        <v>1371</v>
      </c>
      <c r="B1352" s="9" t="s">
        <v>2927</v>
      </c>
      <c r="C1352" s="8" t="s">
        <v>5</v>
      </c>
      <c r="D1352" s="12">
        <v>31</v>
      </c>
    </row>
    <row r="1353" spans="1:4" x14ac:dyDescent="0.25">
      <c r="A1353" s="10" t="s">
        <v>1930</v>
      </c>
      <c r="B1353" s="9" t="s">
        <v>1931</v>
      </c>
      <c r="C1353" s="8" t="s">
        <v>5</v>
      </c>
      <c r="D1353" s="12">
        <v>42</v>
      </c>
    </row>
    <row r="1354" spans="1:4" x14ac:dyDescent="0.25">
      <c r="A1354" s="10" t="s">
        <v>3154</v>
      </c>
      <c r="B1354" s="9" t="s">
        <v>3155</v>
      </c>
      <c r="C1354" s="8" t="s">
        <v>5</v>
      </c>
      <c r="D1354" s="12">
        <v>942</v>
      </c>
    </row>
    <row r="1355" spans="1:4" x14ac:dyDescent="0.25">
      <c r="A1355" s="10" t="s">
        <v>2641</v>
      </c>
      <c r="B1355" s="9" t="s">
        <v>2640</v>
      </c>
      <c r="C1355" s="8" t="s">
        <v>5</v>
      </c>
      <c r="D1355" s="12">
        <v>414</v>
      </c>
    </row>
    <row r="1356" spans="1:4" ht="31.5" x14ac:dyDescent="0.25">
      <c r="A1356" s="10" t="s">
        <v>1204</v>
      </c>
      <c r="B1356" s="9" t="s">
        <v>4668</v>
      </c>
      <c r="C1356" s="8" t="s">
        <v>5</v>
      </c>
      <c r="D1356" s="12">
        <v>15</v>
      </c>
    </row>
    <row r="1357" spans="1:4" ht="31.5" x14ac:dyDescent="0.25">
      <c r="A1357" s="10" t="s">
        <v>889</v>
      </c>
      <c r="B1357" s="9" t="s">
        <v>4669</v>
      </c>
      <c r="C1357" s="8" t="s">
        <v>5</v>
      </c>
      <c r="D1357" s="12">
        <v>19.8</v>
      </c>
    </row>
    <row r="1358" spans="1:4" x14ac:dyDescent="0.25">
      <c r="A1358" s="10" t="s">
        <v>1616</v>
      </c>
      <c r="B1358" s="9" t="s">
        <v>4670</v>
      </c>
      <c r="C1358" s="8" t="s">
        <v>5</v>
      </c>
      <c r="D1358" s="12">
        <v>2.7</v>
      </c>
    </row>
    <row r="1359" spans="1:4" x14ac:dyDescent="0.25">
      <c r="A1359" s="10" t="s">
        <v>898</v>
      </c>
      <c r="B1359" s="9" t="s">
        <v>4671</v>
      </c>
      <c r="C1359" s="8" t="s">
        <v>5</v>
      </c>
      <c r="D1359" s="12">
        <v>3.4</v>
      </c>
    </row>
    <row r="1360" spans="1:4" x14ac:dyDescent="0.25">
      <c r="A1360" s="10" t="s">
        <v>1688</v>
      </c>
      <c r="B1360" s="9" t="s">
        <v>4672</v>
      </c>
      <c r="C1360" s="8" t="s">
        <v>5</v>
      </c>
      <c r="D1360" s="12">
        <v>4.5999999999999996</v>
      </c>
    </row>
    <row r="1361" spans="1:4" x14ac:dyDescent="0.25">
      <c r="A1361" s="10" t="s">
        <v>60</v>
      </c>
      <c r="B1361" s="9" t="s">
        <v>4673</v>
      </c>
      <c r="C1361" s="8" t="s">
        <v>5</v>
      </c>
      <c r="D1361" s="12">
        <v>5.5</v>
      </c>
    </row>
    <row r="1362" spans="1:4" x14ac:dyDescent="0.25">
      <c r="A1362" s="10" t="s">
        <v>650</v>
      </c>
      <c r="B1362" s="9" t="s">
        <v>4674</v>
      </c>
      <c r="C1362" s="8" t="s">
        <v>5</v>
      </c>
      <c r="D1362" s="12">
        <v>8.1</v>
      </c>
    </row>
    <row r="1363" spans="1:4" x14ac:dyDescent="0.25">
      <c r="A1363" s="10" t="s">
        <v>46</v>
      </c>
      <c r="B1363" s="9" t="s">
        <v>4675</v>
      </c>
      <c r="C1363" s="8" t="s">
        <v>5</v>
      </c>
      <c r="D1363" s="12">
        <v>5.3</v>
      </c>
    </row>
    <row r="1364" spans="1:4" x14ac:dyDescent="0.25">
      <c r="A1364" s="10" t="s">
        <v>51</v>
      </c>
      <c r="B1364" s="9" t="s">
        <v>4676</v>
      </c>
      <c r="C1364" s="8" t="s">
        <v>5</v>
      </c>
      <c r="D1364" s="12">
        <v>6.9</v>
      </c>
    </row>
    <row r="1365" spans="1:4" x14ac:dyDescent="0.25">
      <c r="A1365" s="10" t="s">
        <v>553</v>
      </c>
      <c r="B1365" s="9" t="s">
        <v>4677</v>
      </c>
      <c r="C1365" s="8" t="s">
        <v>5</v>
      </c>
      <c r="D1365" s="12">
        <v>8.6999999999999993</v>
      </c>
    </row>
    <row r="1366" spans="1:4" ht="31.5" x14ac:dyDescent="0.25">
      <c r="A1366" s="10" t="s">
        <v>2259</v>
      </c>
      <c r="B1366" s="9" t="s">
        <v>4678</v>
      </c>
      <c r="C1366" s="8" t="s">
        <v>5</v>
      </c>
      <c r="D1366" s="12">
        <v>5.3</v>
      </c>
    </row>
    <row r="1367" spans="1:4" ht="31.5" x14ac:dyDescent="0.25">
      <c r="A1367" s="10" t="s">
        <v>3106</v>
      </c>
      <c r="B1367" s="9" t="s">
        <v>3107</v>
      </c>
      <c r="C1367" s="8" t="s">
        <v>5</v>
      </c>
      <c r="D1367" s="12">
        <v>131</v>
      </c>
    </row>
    <row r="1368" spans="1:4" ht="31.5" x14ac:dyDescent="0.25">
      <c r="A1368" s="10" t="s">
        <v>637</v>
      </c>
      <c r="B1368" s="9" t="s">
        <v>4679</v>
      </c>
      <c r="C1368" s="8" t="s">
        <v>5</v>
      </c>
      <c r="D1368" s="12">
        <v>75</v>
      </c>
    </row>
    <row r="1369" spans="1:4" ht="31.5" x14ac:dyDescent="0.25">
      <c r="A1369" s="10" t="s">
        <v>636</v>
      </c>
      <c r="B1369" s="9" t="s">
        <v>4680</v>
      </c>
      <c r="C1369" s="8" t="s">
        <v>5</v>
      </c>
      <c r="D1369" s="12">
        <v>71</v>
      </c>
    </row>
    <row r="1370" spans="1:4" ht="31.5" x14ac:dyDescent="0.25">
      <c r="A1370" s="10" t="s">
        <v>1613</v>
      </c>
      <c r="B1370" s="9" t="s">
        <v>4681</v>
      </c>
      <c r="C1370" s="8" t="s">
        <v>5</v>
      </c>
      <c r="D1370" s="12">
        <v>59</v>
      </c>
    </row>
    <row r="1371" spans="1:4" ht="31.5" x14ac:dyDescent="0.25">
      <c r="A1371" s="10" t="s">
        <v>1612</v>
      </c>
      <c r="B1371" s="9" t="s">
        <v>4682</v>
      </c>
      <c r="C1371" s="8" t="s">
        <v>5</v>
      </c>
      <c r="D1371" s="12">
        <v>53</v>
      </c>
    </row>
    <row r="1372" spans="1:4" ht="31.5" x14ac:dyDescent="0.25">
      <c r="A1372" s="10" t="s">
        <v>887</v>
      </c>
      <c r="B1372" s="9" t="s">
        <v>4683</v>
      </c>
      <c r="C1372" s="8" t="s">
        <v>5</v>
      </c>
      <c r="D1372" s="12">
        <v>107</v>
      </c>
    </row>
    <row r="1373" spans="1:4" ht="31.5" x14ac:dyDescent="0.25">
      <c r="A1373" s="10" t="s">
        <v>1614</v>
      </c>
      <c r="B1373" s="9" t="s">
        <v>4684</v>
      </c>
      <c r="C1373" s="8" t="s">
        <v>5</v>
      </c>
      <c r="D1373" s="12">
        <v>81</v>
      </c>
    </row>
    <row r="1374" spans="1:4" ht="31.5" x14ac:dyDescent="0.25">
      <c r="A1374" s="10" t="s">
        <v>1615</v>
      </c>
      <c r="B1374" s="9" t="s">
        <v>4685</v>
      </c>
      <c r="C1374" s="8" t="s">
        <v>5</v>
      </c>
      <c r="D1374" s="12">
        <v>116</v>
      </c>
    </row>
    <row r="1375" spans="1:4" ht="31.5" x14ac:dyDescent="0.25">
      <c r="A1375" s="10" t="s">
        <v>635</v>
      </c>
      <c r="B1375" s="9" t="s">
        <v>4686</v>
      </c>
      <c r="C1375" s="8" t="s">
        <v>5</v>
      </c>
      <c r="D1375" s="12">
        <v>56</v>
      </c>
    </row>
    <row r="1376" spans="1:4" ht="31.5" x14ac:dyDescent="0.25">
      <c r="A1376" s="10" t="s">
        <v>874</v>
      </c>
      <c r="B1376" s="9" t="s">
        <v>4687</v>
      </c>
      <c r="C1376" s="8" t="s">
        <v>5</v>
      </c>
      <c r="D1376" s="12">
        <v>51</v>
      </c>
    </row>
    <row r="1377" spans="1:4" ht="31.5" x14ac:dyDescent="0.25">
      <c r="A1377" s="10" t="s">
        <v>888</v>
      </c>
      <c r="B1377" s="9" t="s">
        <v>4688</v>
      </c>
      <c r="C1377" s="8" t="s">
        <v>5</v>
      </c>
      <c r="D1377" s="12">
        <v>142</v>
      </c>
    </row>
    <row r="1378" spans="1:4" x14ac:dyDescent="0.25">
      <c r="A1378" s="10" t="s">
        <v>7</v>
      </c>
      <c r="B1378" s="9" t="s">
        <v>4689</v>
      </c>
      <c r="C1378" s="8" t="s">
        <v>5</v>
      </c>
      <c r="D1378" s="12">
        <v>987</v>
      </c>
    </row>
    <row r="1379" spans="1:4" x14ac:dyDescent="0.25">
      <c r="A1379" s="10" t="s">
        <v>1437</v>
      </c>
      <c r="B1379" s="9" t="s">
        <v>4690</v>
      </c>
      <c r="C1379" s="8" t="s">
        <v>5</v>
      </c>
      <c r="D1379" s="12">
        <v>685</v>
      </c>
    </row>
    <row r="1380" spans="1:4" x14ac:dyDescent="0.25">
      <c r="A1380" s="10" t="s">
        <v>129</v>
      </c>
      <c r="B1380" s="9" t="s">
        <v>4691</v>
      </c>
      <c r="C1380" s="8" t="s">
        <v>5</v>
      </c>
      <c r="D1380" s="12">
        <v>720</v>
      </c>
    </row>
    <row r="1381" spans="1:4" ht="31.5" x14ac:dyDescent="0.25">
      <c r="A1381" s="10" t="s">
        <v>1432</v>
      </c>
      <c r="B1381" s="9" t="s">
        <v>4692</v>
      </c>
      <c r="C1381" s="8" t="s">
        <v>5</v>
      </c>
      <c r="D1381" s="12">
        <v>639</v>
      </c>
    </row>
    <row r="1382" spans="1:4" ht="31.5" x14ac:dyDescent="0.25">
      <c r="A1382" s="10" t="s">
        <v>1436</v>
      </c>
      <c r="B1382" s="9" t="s">
        <v>4693</v>
      </c>
      <c r="C1382" s="8" t="s">
        <v>5</v>
      </c>
      <c r="D1382" s="12">
        <v>546</v>
      </c>
    </row>
    <row r="1383" spans="1:4" ht="31.5" x14ac:dyDescent="0.25">
      <c r="A1383" s="10" t="s">
        <v>1240</v>
      </c>
      <c r="B1383" s="9" t="s">
        <v>4694</v>
      </c>
      <c r="C1383" s="8" t="s">
        <v>5</v>
      </c>
      <c r="D1383" s="12">
        <v>511</v>
      </c>
    </row>
    <row r="1384" spans="1:4" ht="31.5" x14ac:dyDescent="0.25">
      <c r="A1384" s="10" t="s">
        <v>1966</v>
      </c>
      <c r="B1384" s="9" t="s">
        <v>4695</v>
      </c>
      <c r="C1384" s="8" t="s">
        <v>5</v>
      </c>
      <c r="D1384" s="12">
        <v>424</v>
      </c>
    </row>
    <row r="1385" spans="1:4" x14ac:dyDescent="0.25">
      <c r="A1385" s="10" t="s">
        <v>2810</v>
      </c>
      <c r="B1385" s="9" t="s">
        <v>2850</v>
      </c>
      <c r="C1385" s="8" t="s">
        <v>5</v>
      </c>
      <c r="D1385" s="12">
        <v>535</v>
      </c>
    </row>
    <row r="1386" spans="1:4" x14ac:dyDescent="0.25">
      <c r="A1386" s="10" t="s">
        <v>1690</v>
      </c>
      <c r="B1386" s="9" t="s">
        <v>1691</v>
      </c>
      <c r="C1386" s="8" t="s">
        <v>5</v>
      </c>
      <c r="D1386" s="12">
        <v>185</v>
      </c>
    </row>
    <row r="1387" spans="1:4" x14ac:dyDescent="0.25">
      <c r="A1387" s="10" t="s">
        <v>652</v>
      </c>
      <c r="B1387" s="9" t="s">
        <v>653</v>
      </c>
      <c r="C1387" s="8" t="s">
        <v>5</v>
      </c>
      <c r="D1387" s="12">
        <v>599</v>
      </c>
    </row>
    <row r="1388" spans="1:4" x14ac:dyDescent="0.25">
      <c r="A1388" s="10" t="s">
        <v>739</v>
      </c>
      <c r="B1388" s="9" t="s">
        <v>740</v>
      </c>
      <c r="C1388" s="8" t="s">
        <v>5</v>
      </c>
      <c r="D1388" s="12">
        <v>879</v>
      </c>
    </row>
    <row r="1389" spans="1:4" ht="31.5" x14ac:dyDescent="0.25">
      <c r="A1389" s="10" t="s">
        <v>2642</v>
      </c>
      <c r="B1389" s="9" t="s">
        <v>2643</v>
      </c>
      <c r="C1389" s="8" t="s">
        <v>5</v>
      </c>
      <c r="D1389" s="12">
        <v>314</v>
      </c>
    </row>
    <row r="1390" spans="1:4" x14ac:dyDescent="0.25">
      <c r="A1390" s="10" t="s">
        <v>1592</v>
      </c>
      <c r="B1390" s="9" t="s">
        <v>1593</v>
      </c>
      <c r="C1390" s="8" t="s">
        <v>5</v>
      </c>
      <c r="D1390" s="12">
        <v>374</v>
      </c>
    </row>
    <row r="1391" spans="1:4" ht="31.5" x14ac:dyDescent="0.25">
      <c r="A1391" s="10" t="s">
        <v>2644</v>
      </c>
      <c r="B1391" s="9" t="s">
        <v>2645</v>
      </c>
      <c r="C1391" s="8" t="s">
        <v>5</v>
      </c>
      <c r="D1391" s="12">
        <v>314</v>
      </c>
    </row>
    <row r="1392" spans="1:4" x14ac:dyDescent="0.25">
      <c r="A1392" s="10" t="s">
        <v>1508</v>
      </c>
      <c r="B1392" s="9" t="s">
        <v>1509</v>
      </c>
      <c r="C1392" s="8" t="s">
        <v>5</v>
      </c>
      <c r="D1392" s="12">
        <v>1263</v>
      </c>
    </row>
    <row r="1393" spans="1:4" x14ac:dyDescent="0.25">
      <c r="A1393" s="10" t="s">
        <v>1455</v>
      </c>
      <c r="B1393" s="9" t="s">
        <v>1456</v>
      </c>
      <c r="C1393" s="8" t="s">
        <v>1316</v>
      </c>
      <c r="D1393" s="12">
        <v>384</v>
      </c>
    </row>
    <row r="1394" spans="1:4" x14ac:dyDescent="0.25">
      <c r="A1394" s="10" t="s">
        <v>1205</v>
      </c>
      <c r="B1394" s="9" t="s">
        <v>4696</v>
      </c>
      <c r="C1394" s="8" t="s">
        <v>5</v>
      </c>
      <c r="D1394" s="12">
        <v>59</v>
      </c>
    </row>
    <row r="1395" spans="1:4" x14ac:dyDescent="0.25">
      <c r="A1395" s="10" t="s">
        <v>1206</v>
      </c>
      <c r="B1395" s="9" t="s">
        <v>4697</v>
      </c>
      <c r="C1395" s="8" t="s">
        <v>5</v>
      </c>
      <c r="D1395" s="12">
        <v>119</v>
      </c>
    </row>
    <row r="1396" spans="1:4" x14ac:dyDescent="0.25">
      <c r="A1396" s="10" t="s">
        <v>900</v>
      </c>
      <c r="B1396" s="9" t="s">
        <v>4698</v>
      </c>
      <c r="C1396" s="8" t="s">
        <v>5</v>
      </c>
      <c r="D1396" s="12">
        <v>140</v>
      </c>
    </row>
    <row r="1397" spans="1:4" x14ac:dyDescent="0.25">
      <c r="A1397" s="10" t="s">
        <v>2647</v>
      </c>
      <c r="B1397" s="9" t="s">
        <v>2646</v>
      </c>
      <c r="C1397" s="8" t="s">
        <v>5</v>
      </c>
      <c r="D1397" s="12">
        <v>13047</v>
      </c>
    </row>
    <row r="1398" spans="1:4" ht="31.5" x14ac:dyDescent="0.25">
      <c r="A1398" s="10" t="s">
        <v>1871</v>
      </c>
      <c r="B1398" s="9" t="s">
        <v>4699</v>
      </c>
      <c r="C1398" s="8" t="s">
        <v>5</v>
      </c>
      <c r="D1398" s="12">
        <v>549</v>
      </c>
    </row>
    <row r="1399" spans="1:4" ht="31.5" x14ac:dyDescent="0.25">
      <c r="A1399" s="10" t="s">
        <v>1872</v>
      </c>
      <c r="B1399" s="9" t="s">
        <v>4700</v>
      </c>
      <c r="C1399" s="8" t="s">
        <v>5</v>
      </c>
      <c r="D1399" s="12">
        <v>549</v>
      </c>
    </row>
    <row r="1400" spans="1:4" ht="31.5" x14ac:dyDescent="0.25">
      <c r="A1400" s="10" t="s">
        <v>1873</v>
      </c>
      <c r="B1400" s="9" t="s">
        <v>4701</v>
      </c>
      <c r="C1400" s="8" t="s">
        <v>5</v>
      </c>
      <c r="D1400" s="12">
        <v>549</v>
      </c>
    </row>
    <row r="1401" spans="1:4" ht="31.5" x14ac:dyDescent="0.25">
      <c r="A1401" s="10" t="s">
        <v>2073</v>
      </c>
      <c r="B1401" s="9" t="s">
        <v>4702</v>
      </c>
      <c r="C1401" s="8" t="s">
        <v>5</v>
      </c>
      <c r="D1401" s="12">
        <v>549</v>
      </c>
    </row>
    <row r="1402" spans="1:4" ht="31.5" x14ac:dyDescent="0.25">
      <c r="A1402" s="10" t="s">
        <v>1631</v>
      </c>
      <c r="B1402" s="9" t="s">
        <v>4703</v>
      </c>
      <c r="C1402" s="8" t="s">
        <v>5</v>
      </c>
      <c r="D1402" s="12">
        <v>549</v>
      </c>
    </row>
    <row r="1403" spans="1:4" ht="31.5" x14ac:dyDescent="0.25">
      <c r="A1403" s="10" t="s">
        <v>2074</v>
      </c>
      <c r="B1403" s="9" t="s">
        <v>4704</v>
      </c>
      <c r="C1403" s="8" t="s">
        <v>5</v>
      </c>
      <c r="D1403" s="12">
        <v>549</v>
      </c>
    </row>
    <row r="1404" spans="1:4" ht="31.5" x14ac:dyDescent="0.25">
      <c r="A1404" s="10" t="s">
        <v>1756</v>
      </c>
      <c r="B1404" s="9" t="s">
        <v>4705</v>
      </c>
      <c r="C1404" s="8" t="s">
        <v>5</v>
      </c>
      <c r="D1404" s="12">
        <v>549</v>
      </c>
    </row>
    <row r="1405" spans="1:4" ht="31.5" x14ac:dyDescent="0.25">
      <c r="A1405" s="10" t="s">
        <v>1757</v>
      </c>
      <c r="B1405" s="9" t="s">
        <v>4706</v>
      </c>
      <c r="C1405" s="8" t="s">
        <v>5</v>
      </c>
      <c r="D1405" s="12">
        <v>549</v>
      </c>
    </row>
    <row r="1406" spans="1:4" ht="31.5" x14ac:dyDescent="0.25">
      <c r="A1406" s="10" t="s">
        <v>1758</v>
      </c>
      <c r="B1406" s="9" t="s">
        <v>4707</v>
      </c>
      <c r="C1406" s="8" t="s">
        <v>5</v>
      </c>
      <c r="D1406" s="12">
        <v>1047</v>
      </c>
    </row>
    <row r="1407" spans="1:4" ht="31.5" x14ac:dyDescent="0.25">
      <c r="A1407" s="10" t="s">
        <v>1759</v>
      </c>
      <c r="B1407" s="9" t="s">
        <v>4708</v>
      </c>
      <c r="C1407" s="8" t="s">
        <v>5</v>
      </c>
      <c r="D1407" s="12">
        <v>1047</v>
      </c>
    </row>
    <row r="1408" spans="1:4" ht="31.5" x14ac:dyDescent="0.25">
      <c r="A1408" s="10" t="s">
        <v>2483</v>
      </c>
      <c r="B1408" s="9" t="s">
        <v>4709</v>
      </c>
      <c r="C1408" s="8" t="s">
        <v>5</v>
      </c>
      <c r="D1408" s="12">
        <v>2953</v>
      </c>
    </row>
    <row r="1409" spans="1:4" ht="31.5" x14ac:dyDescent="0.25">
      <c r="A1409" s="10" t="s">
        <v>2484</v>
      </c>
      <c r="B1409" s="9" t="s">
        <v>4710</v>
      </c>
      <c r="C1409" s="8" t="s">
        <v>5</v>
      </c>
      <c r="D1409" s="12">
        <v>2953</v>
      </c>
    </row>
    <row r="1410" spans="1:4" ht="31.5" x14ac:dyDescent="0.25">
      <c r="A1410" s="10" t="s">
        <v>2485</v>
      </c>
      <c r="B1410" s="9" t="s">
        <v>4711</v>
      </c>
      <c r="C1410" s="8" t="s">
        <v>5</v>
      </c>
      <c r="D1410" s="12">
        <v>2953</v>
      </c>
    </row>
    <row r="1411" spans="1:4" ht="31.5" x14ac:dyDescent="0.25">
      <c r="A1411" s="10" t="s">
        <v>1760</v>
      </c>
      <c r="B1411" s="9" t="s">
        <v>4712</v>
      </c>
      <c r="C1411" s="8" t="s">
        <v>5</v>
      </c>
      <c r="D1411" s="12">
        <v>611</v>
      </c>
    </row>
    <row r="1412" spans="1:4" ht="31.5" x14ac:dyDescent="0.25">
      <c r="A1412" s="10" t="s">
        <v>752</v>
      </c>
      <c r="B1412" s="9" t="s">
        <v>4713</v>
      </c>
      <c r="C1412" s="8" t="s">
        <v>5</v>
      </c>
      <c r="D1412" s="12">
        <v>1047</v>
      </c>
    </row>
    <row r="1413" spans="1:4" ht="31.5" x14ac:dyDescent="0.25">
      <c r="A1413" s="10" t="s">
        <v>498</v>
      </c>
      <c r="B1413" s="9" t="s">
        <v>4714</v>
      </c>
      <c r="C1413" s="8" t="s">
        <v>5</v>
      </c>
      <c r="D1413" s="12">
        <v>470</v>
      </c>
    </row>
    <row r="1414" spans="1:4" ht="31.5" x14ac:dyDescent="0.25">
      <c r="A1414" s="10" t="s">
        <v>497</v>
      </c>
      <c r="B1414" s="9" t="s">
        <v>4715</v>
      </c>
      <c r="C1414" s="8" t="s">
        <v>5</v>
      </c>
      <c r="D1414" s="12">
        <v>649</v>
      </c>
    </row>
    <row r="1415" spans="1:4" ht="31.5" x14ac:dyDescent="0.25">
      <c r="A1415" s="10" t="s">
        <v>3109</v>
      </c>
      <c r="B1415" s="9" t="s">
        <v>3108</v>
      </c>
      <c r="C1415" s="8" t="s">
        <v>5</v>
      </c>
      <c r="D1415" s="12">
        <v>10253</v>
      </c>
    </row>
    <row r="1416" spans="1:4" x14ac:dyDescent="0.25">
      <c r="A1416" s="10" t="s">
        <v>1458</v>
      </c>
      <c r="B1416" s="9" t="s">
        <v>3564</v>
      </c>
      <c r="C1416" s="8" t="s">
        <v>5</v>
      </c>
      <c r="D1416" s="12">
        <v>37475.199999999997</v>
      </c>
    </row>
    <row r="1417" spans="1:4" x14ac:dyDescent="0.25">
      <c r="A1417" s="10" t="s">
        <v>2260</v>
      </c>
      <c r="B1417" s="9" t="s">
        <v>4716</v>
      </c>
      <c r="C1417" s="8" t="s">
        <v>5</v>
      </c>
      <c r="D1417" s="12">
        <v>322</v>
      </c>
    </row>
    <row r="1418" spans="1:4" x14ac:dyDescent="0.25">
      <c r="A1418" s="10" t="s">
        <v>2261</v>
      </c>
      <c r="B1418" s="9" t="s">
        <v>4717</v>
      </c>
      <c r="C1418" s="8" t="s">
        <v>5</v>
      </c>
      <c r="D1418" s="12">
        <v>409</v>
      </c>
    </row>
    <row r="1419" spans="1:4" x14ac:dyDescent="0.25">
      <c r="A1419" s="10" t="s">
        <v>2262</v>
      </c>
      <c r="B1419" s="9" t="s">
        <v>4718</v>
      </c>
      <c r="C1419" s="8" t="s">
        <v>5</v>
      </c>
      <c r="D1419" s="12">
        <v>451</v>
      </c>
    </row>
    <row r="1420" spans="1:4" x14ac:dyDescent="0.25">
      <c r="A1420" s="10" t="s">
        <v>2263</v>
      </c>
      <c r="B1420" s="9" t="s">
        <v>4719</v>
      </c>
      <c r="C1420" s="8" t="s">
        <v>5</v>
      </c>
      <c r="D1420" s="12">
        <v>721</v>
      </c>
    </row>
    <row r="1421" spans="1:4" x14ac:dyDescent="0.25">
      <c r="A1421" s="10" t="s">
        <v>2264</v>
      </c>
      <c r="B1421" s="9" t="s">
        <v>4720</v>
      </c>
      <c r="C1421" s="8" t="s">
        <v>5</v>
      </c>
      <c r="D1421" s="12">
        <v>617</v>
      </c>
    </row>
    <row r="1422" spans="1:4" x14ac:dyDescent="0.25">
      <c r="A1422" s="10" t="s">
        <v>2265</v>
      </c>
      <c r="B1422" s="9" t="s">
        <v>4721</v>
      </c>
      <c r="C1422" s="8" t="s">
        <v>5</v>
      </c>
      <c r="D1422" s="12">
        <v>808</v>
      </c>
    </row>
    <row r="1423" spans="1:4" x14ac:dyDescent="0.25">
      <c r="A1423" s="10" t="s">
        <v>2266</v>
      </c>
      <c r="B1423" s="9" t="s">
        <v>4722</v>
      </c>
      <c r="C1423" s="8" t="s">
        <v>5</v>
      </c>
      <c r="D1423" s="12">
        <v>1313</v>
      </c>
    </row>
    <row r="1424" spans="1:4" x14ac:dyDescent="0.25">
      <c r="A1424" s="10" t="s">
        <v>2267</v>
      </c>
      <c r="B1424" s="9" t="s">
        <v>4723</v>
      </c>
      <c r="C1424" s="8" t="s">
        <v>5</v>
      </c>
      <c r="D1424" s="12">
        <v>345</v>
      </c>
    </row>
    <row r="1425" spans="1:4" x14ac:dyDescent="0.25">
      <c r="A1425" s="10" t="s">
        <v>2268</v>
      </c>
      <c r="B1425" s="9" t="s">
        <v>4724</v>
      </c>
      <c r="C1425" s="8" t="s">
        <v>5</v>
      </c>
      <c r="D1425" s="12">
        <v>299</v>
      </c>
    </row>
    <row r="1426" spans="1:4" x14ac:dyDescent="0.25">
      <c r="A1426" s="10" t="s">
        <v>2269</v>
      </c>
      <c r="B1426" s="9" t="s">
        <v>4725</v>
      </c>
      <c r="C1426" s="8" t="s">
        <v>5</v>
      </c>
      <c r="D1426" s="12">
        <v>417</v>
      </c>
    </row>
    <row r="1427" spans="1:4" x14ac:dyDescent="0.25">
      <c r="A1427" s="10" t="s">
        <v>71</v>
      </c>
      <c r="B1427" s="9" t="s">
        <v>4726</v>
      </c>
      <c r="C1427" s="8" t="s">
        <v>5</v>
      </c>
      <c r="D1427" s="12">
        <v>20</v>
      </c>
    </row>
    <row r="1428" spans="1:4" x14ac:dyDescent="0.25">
      <c r="A1428" s="10" t="s">
        <v>677</v>
      </c>
      <c r="B1428" s="9" t="s">
        <v>4727</v>
      </c>
      <c r="C1428" s="8" t="s">
        <v>5</v>
      </c>
      <c r="D1428" s="12">
        <v>710</v>
      </c>
    </row>
    <row r="1429" spans="1:4" x14ac:dyDescent="0.25">
      <c r="A1429" s="10" t="s">
        <v>449</v>
      </c>
      <c r="B1429" s="9" t="s">
        <v>4728</v>
      </c>
      <c r="C1429" s="8" t="s">
        <v>5</v>
      </c>
      <c r="D1429" s="12">
        <v>763</v>
      </c>
    </row>
    <row r="1430" spans="1:4" x14ac:dyDescent="0.25">
      <c r="A1430" s="10" t="s">
        <v>316</v>
      </c>
      <c r="B1430" s="9" t="s">
        <v>4729</v>
      </c>
      <c r="C1430" s="8" t="s">
        <v>5</v>
      </c>
      <c r="D1430" s="12">
        <v>641</v>
      </c>
    </row>
    <row r="1431" spans="1:4" x14ac:dyDescent="0.25">
      <c r="A1431" s="10" t="s">
        <v>583</v>
      </c>
      <c r="B1431" s="9" t="s">
        <v>4730</v>
      </c>
      <c r="C1431" s="8" t="s">
        <v>5</v>
      </c>
      <c r="D1431" s="12">
        <v>535</v>
      </c>
    </row>
    <row r="1432" spans="1:4" x14ac:dyDescent="0.25">
      <c r="A1432" s="10" t="s">
        <v>823</v>
      </c>
      <c r="B1432" s="9" t="s">
        <v>4731</v>
      </c>
      <c r="C1432" s="8" t="s">
        <v>5</v>
      </c>
      <c r="D1432" s="12">
        <v>558</v>
      </c>
    </row>
    <row r="1433" spans="1:4" x14ac:dyDescent="0.25">
      <c r="A1433" s="10" t="s">
        <v>2084</v>
      </c>
      <c r="B1433" s="9" t="s">
        <v>4732</v>
      </c>
      <c r="C1433" s="8" t="s">
        <v>5</v>
      </c>
      <c r="D1433" s="12">
        <v>327</v>
      </c>
    </row>
    <row r="1434" spans="1:4" x14ac:dyDescent="0.25">
      <c r="A1434" s="10" t="s">
        <v>709</v>
      </c>
      <c r="B1434" s="9" t="s">
        <v>4733</v>
      </c>
      <c r="C1434" s="8" t="s">
        <v>5</v>
      </c>
      <c r="D1434" s="12">
        <v>430</v>
      </c>
    </row>
    <row r="1435" spans="1:4" x14ac:dyDescent="0.25">
      <c r="A1435" s="10" t="s">
        <v>375</v>
      </c>
      <c r="B1435" s="9" t="s">
        <v>4734</v>
      </c>
      <c r="C1435" s="8" t="s">
        <v>5</v>
      </c>
      <c r="D1435" s="12">
        <v>157</v>
      </c>
    </row>
    <row r="1436" spans="1:4" x14ac:dyDescent="0.25">
      <c r="A1436" s="10" t="s">
        <v>678</v>
      </c>
      <c r="B1436" s="9" t="s">
        <v>4735</v>
      </c>
      <c r="C1436" s="8" t="s">
        <v>5</v>
      </c>
      <c r="D1436" s="12">
        <v>1113</v>
      </c>
    </row>
    <row r="1437" spans="1:4" x14ac:dyDescent="0.25">
      <c r="A1437" s="10" t="s">
        <v>1888</v>
      </c>
      <c r="B1437" s="9" t="s">
        <v>4736</v>
      </c>
      <c r="C1437" s="8" t="s">
        <v>5</v>
      </c>
      <c r="D1437" s="12">
        <v>1084</v>
      </c>
    </row>
    <row r="1438" spans="1:4" x14ac:dyDescent="0.25">
      <c r="A1438" s="10" t="s">
        <v>450</v>
      </c>
      <c r="B1438" s="9" t="s">
        <v>4737</v>
      </c>
      <c r="C1438" s="8" t="s">
        <v>5</v>
      </c>
      <c r="D1438" s="12">
        <v>1060</v>
      </c>
    </row>
    <row r="1439" spans="1:4" x14ac:dyDescent="0.25">
      <c r="A1439" s="10" t="s">
        <v>16</v>
      </c>
      <c r="B1439" s="9" t="s">
        <v>4738</v>
      </c>
      <c r="C1439" s="8" t="s">
        <v>5</v>
      </c>
      <c r="D1439" s="12">
        <v>275</v>
      </c>
    </row>
    <row r="1440" spans="1:4" x14ac:dyDescent="0.25">
      <c r="A1440" s="10" t="s">
        <v>822</v>
      </c>
      <c r="B1440" s="9" t="s">
        <v>4739</v>
      </c>
      <c r="C1440" s="8" t="s">
        <v>5</v>
      </c>
      <c r="D1440" s="12">
        <v>245</v>
      </c>
    </row>
    <row r="1441" spans="1:4" x14ac:dyDescent="0.25">
      <c r="A1441" s="10" t="s">
        <v>681</v>
      </c>
      <c r="B1441" s="9" t="s">
        <v>4740</v>
      </c>
      <c r="C1441" s="8" t="s">
        <v>5</v>
      </c>
      <c r="D1441" s="12">
        <v>2441</v>
      </c>
    </row>
    <row r="1442" spans="1:4" x14ac:dyDescent="0.25">
      <c r="A1442" s="10" t="s">
        <v>384</v>
      </c>
      <c r="B1442" s="9" t="s">
        <v>4741</v>
      </c>
      <c r="C1442" s="8" t="s">
        <v>5</v>
      </c>
      <c r="D1442" s="12">
        <v>1896</v>
      </c>
    </row>
    <row r="1443" spans="1:4" x14ac:dyDescent="0.25">
      <c r="A1443" s="10" t="s">
        <v>381</v>
      </c>
      <c r="B1443" s="9" t="s">
        <v>4742</v>
      </c>
      <c r="C1443" s="8" t="s">
        <v>5</v>
      </c>
      <c r="D1443" s="12">
        <v>1032</v>
      </c>
    </row>
    <row r="1444" spans="1:4" x14ac:dyDescent="0.25">
      <c r="A1444" s="10" t="s">
        <v>680</v>
      </c>
      <c r="B1444" s="9" t="s">
        <v>4743</v>
      </c>
      <c r="C1444" s="8" t="s">
        <v>5</v>
      </c>
      <c r="D1444" s="12">
        <v>369</v>
      </c>
    </row>
    <row r="1445" spans="1:4" x14ac:dyDescent="0.25">
      <c r="A1445" s="10" t="s">
        <v>451</v>
      </c>
      <c r="B1445" s="9" t="s">
        <v>4744</v>
      </c>
      <c r="C1445" s="8" t="s">
        <v>5</v>
      </c>
      <c r="D1445" s="12">
        <v>616</v>
      </c>
    </row>
    <row r="1446" spans="1:4" x14ac:dyDescent="0.25">
      <c r="A1446" s="10" t="s">
        <v>682</v>
      </c>
      <c r="B1446" s="9" t="s">
        <v>4745</v>
      </c>
      <c r="C1446" s="8" t="s">
        <v>5</v>
      </c>
      <c r="D1446" s="12">
        <v>1114</v>
      </c>
    </row>
    <row r="1447" spans="1:4" x14ac:dyDescent="0.25">
      <c r="A1447" s="10" t="s">
        <v>385</v>
      </c>
      <c r="B1447" s="9" t="s">
        <v>4746</v>
      </c>
      <c r="C1447" s="8" t="s">
        <v>5</v>
      </c>
      <c r="D1447" s="12">
        <v>432</v>
      </c>
    </row>
    <row r="1448" spans="1:4" x14ac:dyDescent="0.25">
      <c r="A1448" s="10" t="s">
        <v>452</v>
      </c>
      <c r="B1448" s="9" t="s">
        <v>4747</v>
      </c>
      <c r="C1448" s="8" t="s">
        <v>5</v>
      </c>
      <c r="D1448" s="12">
        <v>794</v>
      </c>
    </row>
    <row r="1449" spans="1:4" x14ac:dyDescent="0.25">
      <c r="A1449" s="10" t="s">
        <v>679</v>
      </c>
      <c r="B1449" s="9" t="s">
        <v>4748</v>
      </c>
      <c r="C1449" s="8" t="s">
        <v>5</v>
      </c>
      <c r="D1449" s="12">
        <v>963</v>
      </c>
    </row>
    <row r="1450" spans="1:4" x14ac:dyDescent="0.25">
      <c r="A1450" s="10" t="s">
        <v>1887</v>
      </c>
      <c r="B1450" s="9" t="s">
        <v>4749</v>
      </c>
      <c r="C1450" s="8" t="s">
        <v>5</v>
      </c>
      <c r="D1450" s="12">
        <v>693</v>
      </c>
    </row>
    <row r="1451" spans="1:4" x14ac:dyDescent="0.25">
      <c r="A1451" s="10" t="s">
        <v>317</v>
      </c>
      <c r="B1451" s="9" t="s">
        <v>4750</v>
      </c>
      <c r="C1451" s="8" t="s">
        <v>5</v>
      </c>
      <c r="D1451" s="12">
        <v>351</v>
      </c>
    </row>
    <row r="1452" spans="1:4" x14ac:dyDescent="0.25">
      <c r="A1452" s="10" t="s">
        <v>379</v>
      </c>
      <c r="B1452" s="9" t="s">
        <v>4751</v>
      </c>
      <c r="C1452" s="8" t="s">
        <v>5</v>
      </c>
      <c r="D1452" s="12">
        <v>137</v>
      </c>
    </row>
    <row r="1453" spans="1:4" x14ac:dyDescent="0.25">
      <c r="A1453" s="10" t="s">
        <v>380</v>
      </c>
      <c r="B1453" s="9" t="s">
        <v>4752</v>
      </c>
      <c r="C1453" s="8" t="s">
        <v>5</v>
      </c>
      <c r="D1453" s="12">
        <v>1466</v>
      </c>
    </row>
    <row r="1454" spans="1:4" x14ac:dyDescent="0.25">
      <c r="A1454" s="10" t="s">
        <v>584</v>
      </c>
      <c r="B1454" s="9" t="s">
        <v>4753</v>
      </c>
      <c r="C1454" s="8" t="s">
        <v>5</v>
      </c>
      <c r="D1454" s="12">
        <v>232</v>
      </c>
    </row>
    <row r="1455" spans="1:4" x14ac:dyDescent="0.25">
      <c r="A1455" s="10" t="s">
        <v>2027</v>
      </c>
      <c r="B1455" s="9" t="s">
        <v>4754</v>
      </c>
      <c r="C1455" s="8" t="s">
        <v>5</v>
      </c>
      <c r="D1455" s="12">
        <v>96</v>
      </c>
    </row>
    <row r="1456" spans="1:4" x14ac:dyDescent="0.25">
      <c r="A1456" s="10" t="s">
        <v>1415</v>
      </c>
      <c r="B1456" s="9" t="s">
        <v>4755</v>
      </c>
      <c r="C1456" s="8" t="s">
        <v>5</v>
      </c>
      <c r="D1456" s="12">
        <v>229</v>
      </c>
    </row>
    <row r="1457" spans="1:4" x14ac:dyDescent="0.25">
      <c r="A1457" s="10" t="s">
        <v>2028</v>
      </c>
      <c r="B1457" s="9" t="s">
        <v>4756</v>
      </c>
      <c r="C1457" s="8" t="s">
        <v>5</v>
      </c>
      <c r="D1457" s="12">
        <v>217</v>
      </c>
    </row>
    <row r="1458" spans="1:4" x14ac:dyDescent="0.25">
      <c r="A1458" s="10" t="s">
        <v>1628</v>
      </c>
      <c r="B1458" s="9" t="s">
        <v>4757</v>
      </c>
      <c r="C1458" s="8" t="s">
        <v>5</v>
      </c>
      <c r="D1458" s="12">
        <v>371</v>
      </c>
    </row>
    <row r="1459" spans="1:4" x14ac:dyDescent="0.25">
      <c r="A1459" s="10" t="s">
        <v>1629</v>
      </c>
      <c r="B1459" s="9" t="s">
        <v>4758</v>
      </c>
      <c r="C1459" s="8" t="s">
        <v>5</v>
      </c>
      <c r="D1459" s="12">
        <v>332</v>
      </c>
    </row>
    <row r="1460" spans="1:4" x14ac:dyDescent="0.25">
      <c r="A1460" s="10" t="s">
        <v>1630</v>
      </c>
      <c r="B1460" s="9" t="s">
        <v>4759</v>
      </c>
      <c r="C1460" s="8" t="s">
        <v>5</v>
      </c>
      <c r="D1460" s="12">
        <v>486</v>
      </c>
    </row>
    <row r="1461" spans="1:4" x14ac:dyDescent="0.25">
      <c r="A1461" s="10" t="s">
        <v>1634</v>
      </c>
      <c r="B1461" s="9" t="s">
        <v>4760</v>
      </c>
      <c r="C1461" s="8" t="s">
        <v>5</v>
      </c>
      <c r="D1461" s="12">
        <v>499</v>
      </c>
    </row>
    <row r="1462" spans="1:4" x14ac:dyDescent="0.25">
      <c r="A1462" s="10" t="s">
        <v>2029</v>
      </c>
      <c r="B1462" s="9" t="s">
        <v>4761</v>
      </c>
      <c r="C1462" s="8" t="s">
        <v>5</v>
      </c>
      <c r="D1462" s="12">
        <v>385</v>
      </c>
    </row>
    <row r="1463" spans="1:4" x14ac:dyDescent="0.25">
      <c r="A1463" s="10" t="s">
        <v>1422</v>
      </c>
      <c r="B1463" s="9" t="s">
        <v>4762</v>
      </c>
      <c r="C1463" s="8" t="s">
        <v>5</v>
      </c>
      <c r="D1463" s="12">
        <v>666</v>
      </c>
    </row>
    <row r="1464" spans="1:4" x14ac:dyDescent="0.25">
      <c r="A1464" s="10" t="s">
        <v>2030</v>
      </c>
      <c r="B1464" s="9" t="s">
        <v>4763</v>
      </c>
      <c r="C1464" s="8" t="s">
        <v>5</v>
      </c>
      <c r="D1464" s="12">
        <v>515</v>
      </c>
    </row>
    <row r="1465" spans="1:4" x14ac:dyDescent="0.25">
      <c r="A1465" s="10" t="s">
        <v>2270</v>
      </c>
      <c r="B1465" s="9" t="s">
        <v>4764</v>
      </c>
      <c r="C1465" s="8" t="s">
        <v>5</v>
      </c>
      <c r="D1465" s="12">
        <v>758</v>
      </c>
    </row>
    <row r="1466" spans="1:4" x14ac:dyDescent="0.25">
      <c r="A1466" s="10" t="s">
        <v>2271</v>
      </c>
      <c r="B1466" s="9" t="s">
        <v>4765</v>
      </c>
      <c r="C1466" s="8" t="s">
        <v>5</v>
      </c>
      <c r="D1466" s="12">
        <v>729</v>
      </c>
    </row>
    <row r="1467" spans="1:4" x14ac:dyDescent="0.25">
      <c r="A1467" s="10" t="s">
        <v>2272</v>
      </c>
      <c r="B1467" s="9" t="s">
        <v>4766</v>
      </c>
      <c r="C1467" s="8" t="s">
        <v>5</v>
      </c>
      <c r="D1467" s="12">
        <v>1192</v>
      </c>
    </row>
    <row r="1468" spans="1:4" x14ac:dyDescent="0.25">
      <c r="A1468" s="10" t="s">
        <v>2273</v>
      </c>
      <c r="B1468" s="9" t="s">
        <v>4767</v>
      </c>
      <c r="C1468" s="8" t="s">
        <v>5</v>
      </c>
      <c r="D1468" s="12">
        <v>967</v>
      </c>
    </row>
    <row r="1469" spans="1:4" ht="31.5" x14ac:dyDescent="0.25">
      <c r="A1469" s="10" t="s">
        <v>1692</v>
      </c>
      <c r="B1469" s="9" t="s">
        <v>1693</v>
      </c>
      <c r="C1469" s="8" t="s">
        <v>5</v>
      </c>
      <c r="D1469" s="12">
        <v>247</v>
      </c>
    </row>
    <row r="1470" spans="1:4" ht="31.5" x14ac:dyDescent="0.25">
      <c r="A1470" s="10" t="s">
        <v>1567</v>
      </c>
      <c r="B1470" s="9" t="s">
        <v>2539</v>
      </c>
      <c r="C1470" s="8" t="s">
        <v>1558</v>
      </c>
      <c r="D1470" s="12">
        <v>58</v>
      </c>
    </row>
    <row r="1471" spans="1:4" ht="31.5" x14ac:dyDescent="0.25">
      <c r="A1471" s="10" t="s">
        <v>1984</v>
      </c>
      <c r="B1471" s="9" t="s">
        <v>4768</v>
      </c>
      <c r="C1471" s="8" t="s">
        <v>1345</v>
      </c>
      <c r="D1471" s="12">
        <v>175</v>
      </c>
    </row>
    <row r="1472" spans="1:4" ht="31.5" x14ac:dyDescent="0.25">
      <c r="A1472" s="10" t="s">
        <v>1346</v>
      </c>
      <c r="B1472" s="9" t="s">
        <v>4769</v>
      </c>
      <c r="C1472" s="8" t="s">
        <v>1345</v>
      </c>
      <c r="D1472" s="12">
        <v>157</v>
      </c>
    </row>
    <row r="1473" spans="1:4" ht="31.5" x14ac:dyDescent="0.25">
      <c r="A1473" s="10" t="s">
        <v>3086</v>
      </c>
      <c r="B1473" s="9" t="s">
        <v>4770</v>
      </c>
      <c r="C1473" s="8" t="s">
        <v>1345</v>
      </c>
      <c r="D1473" s="12">
        <v>118</v>
      </c>
    </row>
    <row r="1474" spans="1:4" ht="31.5" x14ac:dyDescent="0.25">
      <c r="A1474" s="10" t="s">
        <v>631</v>
      </c>
      <c r="B1474" s="9" t="s">
        <v>4771</v>
      </c>
      <c r="C1474" s="8" t="s">
        <v>5</v>
      </c>
      <c r="D1474" s="12">
        <v>25641.200000000001</v>
      </c>
    </row>
    <row r="1475" spans="1:4" ht="31.5" x14ac:dyDescent="0.25">
      <c r="A1475" s="10" t="s">
        <v>632</v>
      </c>
      <c r="B1475" s="9" t="s">
        <v>4772</v>
      </c>
      <c r="C1475" s="8" t="s">
        <v>5</v>
      </c>
      <c r="D1475" s="12">
        <v>25641.200000000001</v>
      </c>
    </row>
    <row r="1476" spans="1:4" ht="31.5" x14ac:dyDescent="0.25">
      <c r="A1476" s="10" t="s">
        <v>1609</v>
      </c>
      <c r="B1476" s="9" t="s">
        <v>4773</v>
      </c>
      <c r="C1476" s="8" t="s">
        <v>5</v>
      </c>
      <c r="D1476" s="12">
        <v>25641.200000000001</v>
      </c>
    </row>
    <row r="1477" spans="1:4" ht="31.5" x14ac:dyDescent="0.25">
      <c r="A1477" s="10" t="s">
        <v>872</v>
      </c>
      <c r="B1477" s="9" t="s">
        <v>4774</v>
      </c>
      <c r="C1477" s="8" t="s">
        <v>5</v>
      </c>
      <c r="D1477" s="12">
        <v>25641.200000000001</v>
      </c>
    </row>
    <row r="1478" spans="1:4" ht="31.5" x14ac:dyDescent="0.25">
      <c r="A1478" s="10" t="s">
        <v>2275</v>
      </c>
      <c r="B1478" s="9" t="s">
        <v>4775</v>
      </c>
      <c r="C1478" s="8" t="s">
        <v>5</v>
      </c>
      <c r="D1478" s="12">
        <v>25641.200000000001</v>
      </c>
    </row>
    <row r="1479" spans="1:4" ht="31.5" x14ac:dyDescent="0.25">
      <c r="A1479" s="10" t="s">
        <v>3211</v>
      </c>
      <c r="B1479" s="9" t="s">
        <v>3212</v>
      </c>
      <c r="C1479" s="8" t="s">
        <v>5</v>
      </c>
      <c r="D1479" s="12">
        <v>110121.7</v>
      </c>
    </row>
    <row r="1480" spans="1:4" x14ac:dyDescent="0.25">
      <c r="A1480" s="13" t="s">
        <v>5846</v>
      </c>
      <c r="B1480" s="14" t="s">
        <v>5861</v>
      </c>
      <c r="C1480" s="8" t="s">
        <v>5</v>
      </c>
      <c r="D1480" s="12">
        <v>10125</v>
      </c>
    </row>
    <row r="1481" spans="1:4" x14ac:dyDescent="0.25">
      <c r="A1481" s="10" t="s">
        <v>1178</v>
      </c>
      <c r="B1481" s="9" t="s">
        <v>4776</v>
      </c>
      <c r="C1481" s="8" t="s">
        <v>5</v>
      </c>
      <c r="D1481" s="12">
        <v>21922.799999999999</v>
      </c>
    </row>
    <row r="1482" spans="1:4" x14ac:dyDescent="0.25">
      <c r="A1482" s="10" t="s">
        <v>1179</v>
      </c>
      <c r="B1482" s="9" t="s">
        <v>4777</v>
      </c>
      <c r="C1482" s="8" t="s">
        <v>5</v>
      </c>
      <c r="D1482" s="12">
        <v>21922.799999999999</v>
      </c>
    </row>
    <row r="1483" spans="1:4" x14ac:dyDescent="0.25">
      <c r="A1483" s="10" t="s">
        <v>871</v>
      </c>
      <c r="B1483" s="9" t="s">
        <v>4778</v>
      </c>
      <c r="C1483" s="8" t="s">
        <v>5</v>
      </c>
      <c r="D1483" s="12">
        <v>21922.799999999999</v>
      </c>
    </row>
    <row r="1484" spans="1:4" x14ac:dyDescent="0.25">
      <c r="A1484" s="10" t="s">
        <v>1180</v>
      </c>
      <c r="B1484" s="9" t="s">
        <v>4779</v>
      </c>
      <c r="C1484" s="8" t="s">
        <v>5</v>
      </c>
      <c r="D1484" s="12">
        <v>21922.799999999999</v>
      </c>
    </row>
    <row r="1485" spans="1:4" x14ac:dyDescent="0.25">
      <c r="A1485" s="10" t="s">
        <v>1528</v>
      </c>
      <c r="B1485" s="9" t="s">
        <v>4780</v>
      </c>
      <c r="C1485" s="8" t="s">
        <v>5</v>
      </c>
      <c r="D1485" s="12">
        <v>21922.799999999999</v>
      </c>
    </row>
    <row r="1486" spans="1:4" ht="31.5" x14ac:dyDescent="0.25">
      <c r="A1486" s="10" t="s">
        <v>864</v>
      </c>
      <c r="B1486" s="9" t="s">
        <v>4781</v>
      </c>
      <c r="C1486" s="8" t="s">
        <v>5</v>
      </c>
      <c r="D1486" s="12">
        <v>8857</v>
      </c>
    </row>
    <row r="1487" spans="1:4" ht="31.5" x14ac:dyDescent="0.25">
      <c r="A1487" s="10" t="s">
        <v>1518</v>
      </c>
      <c r="B1487" s="9" t="s">
        <v>4782</v>
      </c>
      <c r="C1487" s="8" t="s">
        <v>5</v>
      </c>
      <c r="D1487" s="12">
        <v>8554</v>
      </c>
    </row>
    <row r="1488" spans="1:4" ht="31.5" x14ac:dyDescent="0.25">
      <c r="A1488" s="10" t="s">
        <v>1526</v>
      </c>
      <c r="B1488" s="9" t="s">
        <v>4783</v>
      </c>
      <c r="C1488" s="8" t="s">
        <v>5</v>
      </c>
      <c r="D1488" s="12">
        <v>9490</v>
      </c>
    </row>
    <row r="1489" spans="1:4" ht="31.5" x14ac:dyDescent="0.25">
      <c r="A1489" s="10" t="s">
        <v>865</v>
      </c>
      <c r="B1489" s="9" t="s">
        <v>4784</v>
      </c>
      <c r="C1489" s="8" t="s">
        <v>5</v>
      </c>
      <c r="D1489" s="12">
        <v>9110</v>
      </c>
    </row>
    <row r="1490" spans="1:4" x14ac:dyDescent="0.25">
      <c r="A1490" s="10" t="s">
        <v>2276</v>
      </c>
      <c r="B1490" s="9" t="s">
        <v>4785</v>
      </c>
      <c r="C1490" s="8" t="s">
        <v>5</v>
      </c>
      <c r="D1490" s="12">
        <v>51507.6</v>
      </c>
    </row>
    <row r="1491" spans="1:4" x14ac:dyDescent="0.25">
      <c r="A1491" s="10" t="s">
        <v>2277</v>
      </c>
      <c r="B1491" s="9" t="s">
        <v>4786</v>
      </c>
      <c r="C1491" s="8" t="s">
        <v>5</v>
      </c>
      <c r="D1491" s="12">
        <v>53168.6</v>
      </c>
    </row>
    <row r="1492" spans="1:4" ht="31.5" x14ac:dyDescent="0.25">
      <c r="A1492" s="10" t="s">
        <v>2650</v>
      </c>
      <c r="B1492" s="9" t="s">
        <v>4787</v>
      </c>
      <c r="C1492" s="8" t="s">
        <v>5</v>
      </c>
      <c r="D1492" s="12">
        <v>12084</v>
      </c>
    </row>
    <row r="1493" spans="1:4" ht="31.5" x14ac:dyDescent="0.25">
      <c r="A1493" s="10" t="s">
        <v>2651</v>
      </c>
      <c r="B1493" s="9" t="s">
        <v>4788</v>
      </c>
      <c r="C1493" s="8" t="s">
        <v>5</v>
      </c>
      <c r="D1493" s="12">
        <v>10913</v>
      </c>
    </row>
    <row r="1494" spans="1:4" ht="31.5" x14ac:dyDescent="0.25">
      <c r="A1494" s="10" t="s">
        <v>2652</v>
      </c>
      <c r="B1494" s="9" t="s">
        <v>4789</v>
      </c>
      <c r="C1494" s="8" t="s">
        <v>5</v>
      </c>
      <c r="D1494" s="12">
        <v>12084</v>
      </c>
    </row>
    <row r="1495" spans="1:4" ht="31.5" x14ac:dyDescent="0.25">
      <c r="A1495" s="10" t="s">
        <v>2653</v>
      </c>
      <c r="B1495" s="9" t="s">
        <v>4790</v>
      </c>
      <c r="C1495" s="8" t="s">
        <v>5</v>
      </c>
      <c r="D1495" s="12">
        <v>12084</v>
      </c>
    </row>
    <row r="1496" spans="1:4" x14ac:dyDescent="0.25">
      <c r="A1496" s="10" t="s">
        <v>2486</v>
      </c>
      <c r="B1496" s="9" t="s">
        <v>4791</v>
      </c>
      <c r="C1496" s="8" t="s">
        <v>5</v>
      </c>
      <c r="D1496" s="12">
        <v>13738</v>
      </c>
    </row>
    <row r="1497" spans="1:4" x14ac:dyDescent="0.25">
      <c r="A1497" s="10" t="s">
        <v>2487</v>
      </c>
      <c r="B1497" s="9" t="s">
        <v>4792</v>
      </c>
      <c r="C1497" s="8" t="s">
        <v>5</v>
      </c>
      <c r="D1497" s="12">
        <v>13738</v>
      </c>
    </row>
    <row r="1498" spans="1:4" x14ac:dyDescent="0.25">
      <c r="A1498" s="10" t="s">
        <v>2488</v>
      </c>
      <c r="B1498" s="9" t="s">
        <v>4793</v>
      </c>
      <c r="C1498" s="8" t="s">
        <v>5</v>
      </c>
      <c r="D1498" s="12">
        <v>12382</v>
      </c>
    </row>
    <row r="1499" spans="1:4" x14ac:dyDescent="0.25">
      <c r="A1499" s="10" t="s">
        <v>2489</v>
      </c>
      <c r="B1499" s="9" t="s">
        <v>4794</v>
      </c>
      <c r="C1499" s="8" t="s">
        <v>5</v>
      </c>
      <c r="D1499" s="12">
        <v>12382</v>
      </c>
    </row>
    <row r="1500" spans="1:4" x14ac:dyDescent="0.25">
      <c r="A1500" s="10" t="s">
        <v>2490</v>
      </c>
      <c r="B1500" s="9" t="s">
        <v>4795</v>
      </c>
      <c r="C1500" s="8" t="s">
        <v>5</v>
      </c>
      <c r="D1500" s="12">
        <v>12382</v>
      </c>
    </row>
    <row r="1501" spans="1:4" x14ac:dyDescent="0.25">
      <c r="A1501" s="10" t="s">
        <v>2491</v>
      </c>
      <c r="B1501" s="9" t="s">
        <v>4796</v>
      </c>
      <c r="C1501" s="8" t="s">
        <v>5</v>
      </c>
      <c r="D1501" s="12">
        <v>12382</v>
      </c>
    </row>
    <row r="1502" spans="1:4" x14ac:dyDescent="0.25">
      <c r="A1502" s="10" t="s">
        <v>1369</v>
      </c>
      <c r="B1502" s="9" t="s">
        <v>4797</v>
      </c>
      <c r="C1502" s="8" t="s">
        <v>5</v>
      </c>
      <c r="D1502" s="12">
        <v>647.79999999999995</v>
      </c>
    </row>
    <row r="1503" spans="1:4" x14ac:dyDescent="0.25">
      <c r="A1503" s="10" t="s">
        <v>1166</v>
      </c>
      <c r="B1503" s="9" t="s">
        <v>4798</v>
      </c>
      <c r="C1503" s="8" t="s">
        <v>5</v>
      </c>
      <c r="D1503" s="12">
        <v>724.5</v>
      </c>
    </row>
    <row r="1504" spans="1:4" x14ac:dyDescent="0.25">
      <c r="A1504" s="10" t="s">
        <v>1167</v>
      </c>
      <c r="B1504" s="9" t="s">
        <v>4799</v>
      </c>
      <c r="C1504" s="8" t="s">
        <v>5</v>
      </c>
      <c r="D1504" s="12">
        <v>838.9</v>
      </c>
    </row>
    <row r="1505" spans="1:4" x14ac:dyDescent="0.25">
      <c r="A1505" s="10" t="s">
        <v>1123</v>
      </c>
      <c r="B1505" s="9" t="s">
        <v>4800</v>
      </c>
      <c r="C1505" s="8" t="s">
        <v>5</v>
      </c>
      <c r="D1505" s="12">
        <v>956.9</v>
      </c>
    </row>
    <row r="1506" spans="1:4" x14ac:dyDescent="0.25">
      <c r="A1506" s="10" t="s">
        <v>1924</v>
      </c>
      <c r="B1506" s="9" t="s">
        <v>4801</v>
      </c>
      <c r="C1506" s="8" t="s">
        <v>5</v>
      </c>
      <c r="D1506" s="12">
        <v>1558.7</v>
      </c>
    </row>
    <row r="1507" spans="1:4" x14ac:dyDescent="0.25">
      <c r="A1507" s="10" t="s">
        <v>1925</v>
      </c>
      <c r="B1507" s="9" t="s">
        <v>4802</v>
      </c>
      <c r="C1507" s="8" t="s">
        <v>5</v>
      </c>
      <c r="D1507" s="12">
        <v>2344.6</v>
      </c>
    </row>
    <row r="1508" spans="1:4" x14ac:dyDescent="0.25">
      <c r="A1508" s="10" t="s">
        <v>1124</v>
      </c>
      <c r="B1508" s="9" t="s">
        <v>4803</v>
      </c>
      <c r="C1508" s="8" t="s">
        <v>5</v>
      </c>
      <c r="D1508" s="12">
        <v>2893.3</v>
      </c>
    </row>
    <row r="1509" spans="1:4" x14ac:dyDescent="0.25">
      <c r="A1509" s="10" t="s">
        <v>1168</v>
      </c>
      <c r="B1509" s="9" t="s">
        <v>4804</v>
      </c>
      <c r="C1509" s="8" t="s">
        <v>5</v>
      </c>
      <c r="D1509" s="12">
        <v>3549.4</v>
      </c>
    </row>
    <row r="1510" spans="1:4" x14ac:dyDescent="0.25">
      <c r="A1510" s="10" t="s">
        <v>615</v>
      </c>
      <c r="B1510" s="9" t="s">
        <v>3060</v>
      </c>
      <c r="C1510" s="8" t="s">
        <v>5</v>
      </c>
      <c r="D1510" s="12">
        <v>7642</v>
      </c>
    </row>
    <row r="1511" spans="1:4" x14ac:dyDescent="0.25">
      <c r="A1511" s="10" t="s">
        <v>616</v>
      </c>
      <c r="B1511" s="9" t="s">
        <v>3061</v>
      </c>
      <c r="C1511" s="8" t="s">
        <v>5</v>
      </c>
      <c r="D1511" s="12">
        <v>4685</v>
      </c>
    </row>
    <row r="1512" spans="1:4" x14ac:dyDescent="0.25">
      <c r="A1512" s="10" t="s">
        <v>621</v>
      </c>
      <c r="B1512" s="9" t="s">
        <v>3062</v>
      </c>
      <c r="C1512" s="8" t="s">
        <v>5</v>
      </c>
      <c r="D1512" s="12">
        <v>5153</v>
      </c>
    </row>
    <row r="1513" spans="1:4" x14ac:dyDescent="0.25">
      <c r="A1513" s="10" t="s">
        <v>1443</v>
      </c>
      <c r="B1513" s="9" t="s">
        <v>3063</v>
      </c>
      <c r="C1513" s="8" t="s">
        <v>5</v>
      </c>
      <c r="D1513" s="12">
        <v>5536</v>
      </c>
    </row>
    <row r="1514" spans="1:4" x14ac:dyDescent="0.25">
      <c r="A1514" s="10" t="s">
        <v>1502</v>
      </c>
      <c r="B1514" s="9" t="s">
        <v>3064</v>
      </c>
      <c r="C1514" s="8" t="s">
        <v>5</v>
      </c>
      <c r="D1514" s="12">
        <v>4938</v>
      </c>
    </row>
    <row r="1515" spans="1:4" x14ac:dyDescent="0.25">
      <c r="A1515" s="10" t="s">
        <v>848</v>
      </c>
      <c r="B1515" s="9" t="s">
        <v>3065</v>
      </c>
      <c r="C1515" s="8" t="s">
        <v>5</v>
      </c>
      <c r="D1515" s="12">
        <v>10606</v>
      </c>
    </row>
    <row r="1516" spans="1:4" x14ac:dyDescent="0.25">
      <c r="A1516" s="10" t="s">
        <v>849</v>
      </c>
      <c r="B1516" s="9" t="s">
        <v>3066</v>
      </c>
      <c r="C1516" s="8" t="s">
        <v>5</v>
      </c>
      <c r="D1516" s="12">
        <v>9431</v>
      </c>
    </row>
    <row r="1517" spans="1:4" x14ac:dyDescent="0.25">
      <c r="A1517" s="10" t="s">
        <v>1148</v>
      </c>
      <c r="B1517" s="9" t="s">
        <v>3067</v>
      </c>
      <c r="C1517" s="8" t="s">
        <v>5</v>
      </c>
      <c r="D1517" s="12">
        <v>9362</v>
      </c>
    </row>
    <row r="1518" spans="1:4" x14ac:dyDescent="0.25">
      <c r="A1518" s="10" t="s">
        <v>1149</v>
      </c>
      <c r="B1518" s="9" t="s">
        <v>3068</v>
      </c>
      <c r="C1518" s="8" t="s">
        <v>5</v>
      </c>
      <c r="D1518" s="12">
        <v>5273</v>
      </c>
    </row>
    <row r="1519" spans="1:4" x14ac:dyDescent="0.25">
      <c r="A1519" s="10" t="s">
        <v>1150</v>
      </c>
      <c r="B1519" s="9" t="s">
        <v>3069</v>
      </c>
      <c r="C1519" s="8" t="s">
        <v>5</v>
      </c>
      <c r="D1519" s="12">
        <v>5400</v>
      </c>
    </row>
    <row r="1520" spans="1:4" x14ac:dyDescent="0.25">
      <c r="A1520" s="10" t="s">
        <v>1154</v>
      </c>
      <c r="B1520" s="9" t="s">
        <v>3070</v>
      </c>
      <c r="C1520" s="8" t="s">
        <v>5</v>
      </c>
      <c r="D1520" s="12">
        <v>9857</v>
      </c>
    </row>
    <row r="1521" spans="1:4" x14ac:dyDescent="0.25">
      <c r="A1521" s="10" t="s">
        <v>614</v>
      </c>
      <c r="B1521" s="9" t="s">
        <v>3071</v>
      </c>
      <c r="C1521" s="8" t="s">
        <v>5</v>
      </c>
      <c r="D1521" s="12">
        <v>13279</v>
      </c>
    </row>
    <row r="1522" spans="1:4" x14ac:dyDescent="0.25">
      <c r="A1522" s="10" t="s">
        <v>1442</v>
      </c>
      <c r="B1522" s="9" t="s">
        <v>3072</v>
      </c>
      <c r="C1522" s="8" t="s">
        <v>5</v>
      </c>
      <c r="D1522" s="12">
        <v>7158</v>
      </c>
    </row>
    <row r="1523" spans="1:4" x14ac:dyDescent="0.25">
      <c r="A1523" s="10" t="s">
        <v>1515</v>
      </c>
      <c r="B1523" s="9" t="s">
        <v>4805</v>
      </c>
      <c r="C1523" s="8" t="s">
        <v>5</v>
      </c>
      <c r="D1523" s="12">
        <v>51135.8</v>
      </c>
    </row>
    <row r="1524" spans="1:4" ht="31.5" x14ac:dyDescent="0.25">
      <c r="A1524" s="10" t="s">
        <v>1306</v>
      </c>
      <c r="B1524" s="9" t="s">
        <v>4806</v>
      </c>
      <c r="C1524" s="8" t="s">
        <v>5</v>
      </c>
      <c r="D1524" s="12">
        <v>63813.1</v>
      </c>
    </row>
    <row r="1525" spans="1:4" ht="31.5" x14ac:dyDescent="0.25">
      <c r="A1525" s="10" t="s">
        <v>1993</v>
      </c>
      <c r="B1525" s="9" t="s">
        <v>4807</v>
      </c>
      <c r="C1525" s="8" t="s">
        <v>5</v>
      </c>
      <c r="D1525" s="12">
        <v>81288.399999999994</v>
      </c>
    </row>
    <row r="1526" spans="1:4" ht="31.5" x14ac:dyDescent="0.25">
      <c r="A1526" s="10" t="s">
        <v>1309</v>
      </c>
      <c r="B1526" s="9" t="s">
        <v>4808</v>
      </c>
      <c r="C1526" s="8" t="s">
        <v>5</v>
      </c>
      <c r="D1526" s="12">
        <v>79493.100000000006</v>
      </c>
    </row>
    <row r="1527" spans="1:4" ht="31.5" x14ac:dyDescent="0.25">
      <c r="A1527" s="10" t="s">
        <v>458</v>
      </c>
      <c r="B1527" s="9" t="s">
        <v>4809</v>
      </c>
      <c r="C1527" s="8" t="s">
        <v>5</v>
      </c>
      <c r="D1527" s="12">
        <v>628.29999999999995</v>
      </c>
    </row>
    <row r="1528" spans="1:4" x14ac:dyDescent="0.25">
      <c r="A1528" s="10" t="s">
        <v>2278</v>
      </c>
      <c r="B1528" s="9" t="s">
        <v>2279</v>
      </c>
      <c r="C1528" s="8" t="s">
        <v>5</v>
      </c>
      <c r="D1528" s="12">
        <v>76</v>
      </c>
    </row>
    <row r="1529" spans="1:4" x14ac:dyDescent="0.25">
      <c r="A1529" s="10" t="s">
        <v>3095</v>
      </c>
      <c r="B1529" s="9" t="s">
        <v>4810</v>
      </c>
      <c r="C1529" s="8" t="s">
        <v>5</v>
      </c>
      <c r="D1529" s="12">
        <v>1179</v>
      </c>
    </row>
    <row r="1530" spans="1:4" x14ac:dyDescent="0.25">
      <c r="A1530" s="10" t="s">
        <v>3094</v>
      </c>
      <c r="B1530" s="9" t="s">
        <v>4811</v>
      </c>
      <c r="C1530" s="8" t="s">
        <v>5</v>
      </c>
      <c r="D1530" s="12">
        <v>662</v>
      </c>
    </row>
    <row r="1531" spans="1:4" ht="31.5" x14ac:dyDescent="0.25">
      <c r="A1531" s="10" t="s">
        <v>842</v>
      </c>
      <c r="B1531" s="9" t="s">
        <v>4812</v>
      </c>
      <c r="C1531" s="8" t="s">
        <v>5</v>
      </c>
      <c r="D1531" s="12">
        <v>185</v>
      </c>
    </row>
    <row r="1532" spans="1:4" x14ac:dyDescent="0.25">
      <c r="A1532" s="10" t="s">
        <v>459</v>
      </c>
      <c r="B1532" s="9" t="s">
        <v>4813</v>
      </c>
      <c r="C1532" s="8" t="s">
        <v>5</v>
      </c>
      <c r="D1532" s="12">
        <v>684</v>
      </c>
    </row>
    <row r="1533" spans="1:4" x14ac:dyDescent="0.25">
      <c r="A1533" s="10" t="s">
        <v>390</v>
      </c>
      <c r="B1533" s="9" t="s">
        <v>4814</v>
      </c>
      <c r="C1533" s="8" t="s">
        <v>5</v>
      </c>
      <c r="D1533" s="12">
        <v>637</v>
      </c>
    </row>
    <row r="1534" spans="1:4" x14ac:dyDescent="0.25">
      <c r="A1534" s="10" t="s">
        <v>389</v>
      </c>
      <c r="B1534" s="9" t="s">
        <v>4815</v>
      </c>
      <c r="C1534" s="8" t="s">
        <v>5</v>
      </c>
      <c r="D1534" s="12">
        <v>582</v>
      </c>
    </row>
    <row r="1535" spans="1:4" x14ac:dyDescent="0.25">
      <c r="A1535" s="10" t="s">
        <v>688</v>
      </c>
      <c r="B1535" s="9" t="s">
        <v>4816</v>
      </c>
      <c r="C1535" s="8" t="s">
        <v>5</v>
      </c>
      <c r="D1535" s="12">
        <v>616</v>
      </c>
    </row>
    <row r="1536" spans="1:4" x14ac:dyDescent="0.25">
      <c r="A1536" s="10" t="s">
        <v>1889</v>
      </c>
      <c r="B1536" s="9" t="s">
        <v>4817</v>
      </c>
      <c r="C1536" s="8" t="s">
        <v>5</v>
      </c>
      <c r="D1536" s="12">
        <v>523</v>
      </c>
    </row>
    <row r="1537" spans="1:4" x14ac:dyDescent="0.25">
      <c r="A1537" s="10" t="s">
        <v>388</v>
      </c>
      <c r="B1537" s="9" t="s">
        <v>4818</v>
      </c>
      <c r="C1537" s="8" t="s">
        <v>5</v>
      </c>
      <c r="D1537" s="12">
        <v>427</v>
      </c>
    </row>
    <row r="1538" spans="1:4" x14ac:dyDescent="0.25">
      <c r="A1538" s="10" t="s">
        <v>387</v>
      </c>
      <c r="B1538" s="9" t="s">
        <v>4819</v>
      </c>
      <c r="C1538" s="8" t="s">
        <v>5</v>
      </c>
      <c r="D1538" s="12">
        <v>463</v>
      </c>
    </row>
    <row r="1539" spans="1:4" x14ac:dyDescent="0.25">
      <c r="A1539" s="10" t="s">
        <v>2086</v>
      </c>
      <c r="B1539" s="9" t="s">
        <v>4820</v>
      </c>
      <c r="C1539" s="8" t="s">
        <v>5</v>
      </c>
      <c r="D1539" s="12">
        <v>300</v>
      </c>
    </row>
    <row r="1540" spans="1:4" x14ac:dyDescent="0.25">
      <c r="A1540" s="10" t="s">
        <v>2087</v>
      </c>
      <c r="B1540" s="9" t="s">
        <v>4821</v>
      </c>
      <c r="C1540" s="8" t="s">
        <v>5</v>
      </c>
      <c r="D1540" s="12">
        <v>282</v>
      </c>
    </row>
    <row r="1541" spans="1:4" x14ac:dyDescent="0.25">
      <c r="A1541" s="10" t="s">
        <v>687</v>
      </c>
      <c r="B1541" s="9" t="s">
        <v>4822</v>
      </c>
      <c r="C1541" s="8" t="s">
        <v>5</v>
      </c>
      <c r="D1541" s="12">
        <v>88</v>
      </c>
    </row>
    <row r="1542" spans="1:4" x14ac:dyDescent="0.25">
      <c r="A1542" s="10" t="s">
        <v>457</v>
      </c>
      <c r="B1542" s="9" t="s">
        <v>4823</v>
      </c>
      <c r="C1542" s="8" t="s">
        <v>5</v>
      </c>
      <c r="D1542" s="12">
        <v>101</v>
      </c>
    </row>
    <row r="1543" spans="1:4" x14ac:dyDescent="0.25">
      <c r="A1543" s="10" t="s">
        <v>843</v>
      </c>
      <c r="B1543" s="9" t="s">
        <v>4824</v>
      </c>
      <c r="C1543" s="8" t="s">
        <v>5</v>
      </c>
      <c r="D1543" s="12">
        <v>954</v>
      </c>
    </row>
    <row r="1544" spans="1:4" x14ac:dyDescent="0.25">
      <c r="A1544" s="10" t="s">
        <v>689</v>
      </c>
      <c r="B1544" s="9" t="s">
        <v>4825</v>
      </c>
      <c r="C1544" s="8" t="s">
        <v>5</v>
      </c>
      <c r="D1544" s="12">
        <v>958</v>
      </c>
    </row>
    <row r="1545" spans="1:4" x14ac:dyDescent="0.25">
      <c r="A1545" s="10" t="s">
        <v>480</v>
      </c>
      <c r="B1545" s="9" t="s">
        <v>4826</v>
      </c>
      <c r="C1545" s="8" t="s">
        <v>5</v>
      </c>
      <c r="D1545" s="12">
        <v>1049</v>
      </c>
    </row>
    <row r="1546" spans="1:4" x14ac:dyDescent="0.25">
      <c r="A1546" s="10" t="s">
        <v>845</v>
      </c>
      <c r="B1546" s="9" t="s">
        <v>4827</v>
      </c>
      <c r="C1546" s="8" t="s">
        <v>5</v>
      </c>
      <c r="D1546" s="12">
        <v>1023</v>
      </c>
    </row>
    <row r="1547" spans="1:4" x14ac:dyDescent="0.25">
      <c r="A1547" s="10" t="s">
        <v>844</v>
      </c>
      <c r="B1547" s="9" t="s">
        <v>4828</v>
      </c>
      <c r="C1547" s="8" t="s">
        <v>5</v>
      </c>
      <c r="D1547" s="12">
        <v>984</v>
      </c>
    </row>
    <row r="1548" spans="1:4" x14ac:dyDescent="0.25">
      <c r="A1548" s="10" t="s">
        <v>1771</v>
      </c>
      <c r="B1548" s="9" t="s">
        <v>4829</v>
      </c>
      <c r="C1548" s="8" t="s">
        <v>5</v>
      </c>
      <c r="D1548" s="12">
        <v>142</v>
      </c>
    </row>
    <row r="1549" spans="1:4" x14ac:dyDescent="0.25">
      <c r="A1549" s="10" t="s">
        <v>841</v>
      </c>
      <c r="B1549" s="9" t="s">
        <v>4830</v>
      </c>
      <c r="C1549" s="8" t="s">
        <v>5</v>
      </c>
      <c r="D1549" s="12">
        <v>67</v>
      </c>
    </row>
    <row r="1550" spans="1:4" x14ac:dyDescent="0.25">
      <c r="A1550" s="10" t="s">
        <v>1726</v>
      </c>
      <c r="B1550" s="9" t="s">
        <v>4831</v>
      </c>
      <c r="C1550" s="8" t="s">
        <v>5</v>
      </c>
      <c r="D1550" s="12">
        <v>498</v>
      </c>
    </row>
    <row r="1551" spans="1:4" x14ac:dyDescent="0.25">
      <c r="A1551" s="10" t="s">
        <v>718</v>
      </c>
      <c r="B1551" s="9" t="s">
        <v>4832</v>
      </c>
      <c r="C1551" s="8" t="s">
        <v>5</v>
      </c>
      <c r="D1551" s="12">
        <v>177</v>
      </c>
    </row>
    <row r="1552" spans="1:4" x14ac:dyDescent="0.25">
      <c r="A1552" s="10" t="s">
        <v>576</v>
      </c>
      <c r="B1552" s="9" t="s">
        <v>4833</v>
      </c>
      <c r="C1552" s="8" t="s">
        <v>5</v>
      </c>
      <c r="D1552" s="12">
        <v>299</v>
      </c>
    </row>
    <row r="1553" spans="1:4" x14ac:dyDescent="0.25">
      <c r="A1553" s="10" t="s">
        <v>1461</v>
      </c>
      <c r="B1553" s="9" t="s">
        <v>4834</v>
      </c>
      <c r="C1553" s="8" t="s">
        <v>5</v>
      </c>
      <c r="D1553" s="12">
        <v>3536.9</v>
      </c>
    </row>
    <row r="1554" spans="1:4" x14ac:dyDescent="0.25">
      <c r="A1554" s="10" t="s">
        <v>1462</v>
      </c>
      <c r="B1554" s="9" t="s">
        <v>4835</v>
      </c>
      <c r="C1554" s="8" t="s">
        <v>5</v>
      </c>
      <c r="D1554" s="12">
        <v>1439.2</v>
      </c>
    </row>
    <row r="1555" spans="1:4" x14ac:dyDescent="0.25">
      <c r="A1555" s="10" t="s">
        <v>700</v>
      </c>
      <c r="B1555" s="9" t="s">
        <v>4836</v>
      </c>
      <c r="C1555" s="8" t="s">
        <v>5</v>
      </c>
      <c r="D1555" s="12">
        <v>577</v>
      </c>
    </row>
    <row r="1556" spans="1:4" x14ac:dyDescent="0.25">
      <c r="A1556" s="10" t="s">
        <v>1769</v>
      </c>
      <c r="B1556" s="9" t="s">
        <v>4837</v>
      </c>
      <c r="C1556" s="8" t="s">
        <v>5</v>
      </c>
      <c r="D1556" s="12">
        <v>451</v>
      </c>
    </row>
    <row r="1557" spans="1:4" x14ac:dyDescent="0.25">
      <c r="A1557" s="10" t="s">
        <v>2085</v>
      </c>
      <c r="B1557" s="9" t="s">
        <v>4838</v>
      </c>
      <c r="C1557" s="8" t="s">
        <v>5</v>
      </c>
      <c r="D1557" s="12">
        <v>337</v>
      </c>
    </row>
    <row r="1558" spans="1:4" x14ac:dyDescent="0.25">
      <c r="A1558" s="10" t="s">
        <v>1656</v>
      </c>
      <c r="B1558" s="9" t="s">
        <v>4839</v>
      </c>
      <c r="C1558" s="8" t="s">
        <v>5</v>
      </c>
      <c r="D1558" s="12">
        <v>83</v>
      </c>
    </row>
    <row r="1559" spans="1:4" x14ac:dyDescent="0.25">
      <c r="A1559" s="10" t="s">
        <v>1676</v>
      </c>
      <c r="B1559" s="9" t="s">
        <v>4840</v>
      </c>
      <c r="C1559" s="8" t="s">
        <v>5</v>
      </c>
      <c r="D1559" s="12">
        <v>996</v>
      </c>
    </row>
    <row r="1560" spans="1:4" x14ac:dyDescent="0.25">
      <c r="A1560" s="10" t="s">
        <v>1770</v>
      </c>
      <c r="B1560" s="9" t="s">
        <v>4841</v>
      </c>
      <c r="C1560" s="8" t="s">
        <v>5</v>
      </c>
      <c r="D1560" s="12">
        <v>142</v>
      </c>
    </row>
    <row r="1561" spans="1:4" x14ac:dyDescent="0.25">
      <c r="A1561" s="10" t="s">
        <v>1423</v>
      </c>
      <c r="B1561" s="9" t="s">
        <v>4842</v>
      </c>
      <c r="C1561" s="8" t="s">
        <v>5</v>
      </c>
      <c r="D1561" s="12">
        <v>465</v>
      </c>
    </row>
    <row r="1562" spans="1:4" ht="31.5" x14ac:dyDescent="0.25">
      <c r="A1562" s="10" t="s">
        <v>2189</v>
      </c>
      <c r="B1562" s="9" t="s">
        <v>1207</v>
      </c>
      <c r="C1562" s="8" t="s">
        <v>5</v>
      </c>
      <c r="D1562" s="12">
        <v>1151</v>
      </c>
    </row>
    <row r="1563" spans="1:4" ht="31.5" x14ac:dyDescent="0.25">
      <c r="A1563" s="10" t="s">
        <v>2190</v>
      </c>
      <c r="B1563" s="9" t="s">
        <v>1216</v>
      </c>
      <c r="C1563" s="8" t="s">
        <v>5</v>
      </c>
      <c r="D1563" s="12">
        <v>1747</v>
      </c>
    </row>
    <row r="1564" spans="1:4" x14ac:dyDescent="0.25">
      <c r="A1564" s="10" t="s">
        <v>2280</v>
      </c>
      <c r="B1564" s="9" t="s">
        <v>2281</v>
      </c>
      <c r="C1564" s="8" t="s">
        <v>5</v>
      </c>
      <c r="D1564" s="12">
        <v>546</v>
      </c>
    </row>
    <row r="1565" spans="1:4" ht="31.5" x14ac:dyDescent="0.25">
      <c r="A1565" s="10" t="s">
        <v>2191</v>
      </c>
      <c r="B1565" s="9" t="s">
        <v>2163</v>
      </c>
      <c r="C1565" s="8" t="s">
        <v>5</v>
      </c>
      <c r="D1565" s="12">
        <v>732</v>
      </c>
    </row>
    <row r="1566" spans="1:4" x14ac:dyDescent="0.25">
      <c r="A1566" s="10" t="s">
        <v>1699</v>
      </c>
      <c r="B1566" s="9" t="s">
        <v>1700</v>
      </c>
      <c r="C1566" s="8" t="s">
        <v>5</v>
      </c>
      <c r="D1566" s="12">
        <v>314</v>
      </c>
    </row>
    <row r="1567" spans="1:4" x14ac:dyDescent="0.25">
      <c r="A1567" s="10" t="s">
        <v>920</v>
      </c>
      <c r="B1567" s="9" t="s">
        <v>921</v>
      </c>
      <c r="C1567" s="8" t="s">
        <v>5</v>
      </c>
      <c r="D1567" s="12">
        <v>182</v>
      </c>
    </row>
    <row r="1568" spans="1:4" x14ac:dyDescent="0.25">
      <c r="A1568" s="10" t="s">
        <v>2185</v>
      </c>
      <c r="B1568" s="9" t="s">
        <v>2540</v>
      </c>
      <c r="C1568" s="8" t="s">
        <v>5</v>
      </c>
      <c r="D1568" s="12">
        <v>760</v>
      </c>
    </row>
    <row r="1569" spans="1:4" x14ac:dyDescent="0.25">
      <c r="A1569" s="10" t="s">
        <v>1173</v>
      </c>
      <c r="B1569" s="9" t="s">
        <v>1174</v>
      </c>
      <c r="C1569" s="8" t="s">
        <v>5</v>
      </c>
      <c r="D1569" s="12">
        <v>1334</v>
      </c>
    </row>
    <row r="1570" spans="1:4" x14ac:dyDescent="0.25">
      <c r="A1570" s="10" t="s">
        <v>2282</v>
      </c>
      <c r="B1570" s="9" t="s">
        <v>4843</v>
      </c>
      <c r="C1570" s="8" t="s">
        <v>5</v>
      </c>
      <c r="D1570" s="12">
        <v>645</v>
      </c>
    </row>
    <row r="1571" spans="1:4" x14ac:dyDescent="0.25">
      <c r="A1571" s="10" t="s">
        <v>2283</v>
      </c>
      <c r="B1571" s="9" t="s">
        <v>4844</v>
      </c>
      <c r="C1571" s="8" t="s">
        <v>5</v>
      </c>
      <c r="D1571" s="12">
        <v>673</v>
      </c>
    </row>
    <row r="1572" spans="1:4" x14ac:dyDescent="0.25">
      <c r="A1572" s="10" t="s">
        <v>2857</v>
      </c>
      <c r="B1572" s="9" t="s">
        <v>4845</v>
      </c>
      <c r="C1572" s="8" t="s">
        <v>5</v>
      </c>
      <c r="D1572" s="12">
        <v>926</v>
      </c>
    </row>
    <row r="1573" spans="1:4" x14ac:dyDescent="0.25">
      <c r="A1573" s="10" t="s">
        <v>1727</v>
      </c>
      <c r="B1573" s="9" t="s">
        <v>4846</v>
      </c>
      <c r="C1573" s="8" t="s">
        <v>5</v>
      </c>
      <c r="D1573" s="12">
        <v>286</v>
      </c>
    </row>
    <row r="1574" spans="1:4" x14ac:dyDescent="0.25">
      <c r="A1574" s="10" t="s">
        <v>1794</v>
      </c>
      <c r="B1574" s="9" t="s">
        <v>4847</v>
      </c>
      <c r="C1574" s="8" t="s">
        <v>5</v>
      </c>
      <c r="D1574" s="12">
        <v>428</v>
      </c>
    </row>
    <row r="1575" spans="1:4" x14ac:dyDescent="0.25">
      <c r="A1575" s="10" t="s">
        <v>1795</v>
      </c>
      <c r="B1575" s="9" t="s">
        <v>4848</v>
      </c>
      <c r="C1575" s="8" t="s">
        <v>5</v>
      </c>
      <c r="D1575" s="12">
        <v>705</v>
      </c>
    </row>
    <row r="1576" spans="1:4" x14ac:dyDescent="0.25">
      <c r="A1576" s="10" t="s">
        <v>1635</v>
      </c>
      <c r="B1576" s="9" t="s">
        <v>4849</v>
      </c>
      <c r="C1576" s="8" t="s">
        <v>5</v>
      </c>
      <c r="D1576" s="12">
        <v>381</v>
      </c>
    </row>
    <row r="1577" spans="1:4" x14ac:dyDescent="0.25">
      <c r="A1577" s="10" t="s">
        <v>1424</v>
      </c>
      <c r="B1577" s="9" t="s">
        <v>4850</v>
      </c>
      <c r="C1577" s="8" t="s">
        <v>5</v>
      </c>
      <c r="D1577" s="12">
        <v>731</v>
      </c>
    </row>
    <row r="1578" spans="1:4" x14ac:dyDescent="0.25">
      <c r="A1578" s="10" t="s">
        <v>2654</v>
      </c>
      <c r="B1578" s="9" t="s">
        <v>4851</v>
      </c>
      <c r="C1578" s="8" t="s">
        <v>5</v>
      </c>
      <c r="D1578" s="12">
        <v>785</v>
      </c>
    </row>
    <row r="1579" spans="1:4" x14ac:dyDescent="0.25">
      <c r="A1579" s="10" t="s">
        <v>2655</v>
      </c>
      <c r="B1579" s="9" t="s">
        <v>4852</v>
      </c>
      <c r="C1579" s="8" t="s">
        <v>5</v>
      </c>
      <c r="D1579" s="12">
        <v>894</v>
      </c>
    </row>
    <row r="1580" spans="1:4" ht="31.5" x14ac:dyDescent="0.25">
      <c r="A1580" s="10" t="s">
        <v>1122</v>
      </c>
      <c r="B1580" s="9" t="s">
        <v>4853</v>
      </c>
      <c r="C1580" s="8" t="s">
        <v>5</v>
      </c>
      <c r="D1580" s="12">
        <v>17859.3</v>
      </c>
    </row>
    <row r="1581" spans="1:4" ht="31.5" x14ac:dyDescent="0.25">
      <c r="A1581" s="10" t="s">
        <v>1923</v>
      </c>
      <c r="B1581" s="9" t="s">
        <v>4854</v>
      </c>
      <c r="C1581" s="8" t="s">
        <v>5</v>
      </c>
      <c r="D1581" s="12">
        <v>8661.2000000000007</v>
      </c>
    </row>
    <row r="1582" spans="1:4" ht="31.5" x14ac:dyDescent="0.25">
      <c r="A1582" s="10" t="s">
        <v>2844</v>
      </c>
      <c r="B1582" s="9" t="s">
        <v>4855</v>
      </c>
      <c r="C1582" s="8" t="s">
        <v>5</v>
      </c>
      <c r="D1582" s="12">
        <v>9048</v>
      </c>
    </row>
    <row r="1583" spans="1:4" ht="31.5" x14ac:dyDescent="0.25">
      <c r="A1583" s="10" t="s">
        <v>2656</v>
      </c>
      <c r="B1583" s="9" t="s">
        <v>4856</v>
      </c>
      <c r="C1583" s="8" t="s">
        <v>5</v>
      </c>
      <c r="D1583" s="12">
        <v>1207</v>
      </c>
    </row>
    <row r="1584" spans="1:4" ht="31.5" x14ac:dyDescent="0.25">
      <c r="A1584" s="10" t="s">
        <v>2657</v>
      </c>
      <c r="B1584" s="9" t="s">
        <v>4857</v>
      </c>
      <c r="C1584" s="8" t="s">
        <v>5</v>
      </c>
      <c r="D1584" s="12">
        <v>1121</v>
      </c>
    </row>
    <row r="1585" spans="1:4" ht="31.5" x14ac:dyDescent="0.25">
      <c r="A1585" s="10" t="s">
        <v>2658</v>
      </c>
      <c r="B1585" s="9" t="s">
        <v>4858</v>
      </c>
      <c r="C1585" s="8" t="s">
        <v>5</v>
      </c>
      <c r="D1585" s="12">
        <v>1097</v>
      </c>
    </row>
    <row r="1586" spans="1:4" ht="31.5" x14ac:dyDescent="0.25">
      <c r="A1586" s="10" t="s">
        <v>2031</v>
      </c>
      <c r="B1586" s="9" t="s">
        <v>4859</v>
      </c>
      <c r="C1586" s="8" t="s">
        <v>5</v>
      </c>
      <c r="D1586" s="12">
        <v>1149</v>
      </c>
    </row>
    <row r="1587" spans="1:4" ht="31.5" x14ac:dyDescent="0.25">
      <c r="A1587" s="10" t="s">
        <v>1425</v>
      </c>
      <c r="B1587" s="9" t="s">
        <v>4860</v>
      </c>
      <c r="C1587" s="8" t="s">
        <v>5</v>
      </c>
      <c r="D1587" s="12">
        <v>424</v>
      </c>
    </row>
    <row r="1588" spans="1:4" ht="31.5" x14ac:dyDescent="0.25">
      <c r="A1588" s="10" t="s">
        <v>2285</v>
      </c>
      <c r="B1588" s="9" t="s">
        <v>4861</v>
      </c>
      <c r="C1588" s="8" t="s">
        <v>5</v>
      </c>
      <c r="D1588" s="12">
        <v>837</v>
      </c>
    </row>
    <row r="1589" spans="1:4" ht="31.5" x14ac:dyDescent="0.25">
      <c r="A1589" s="10" t="s">
        <v>2032</v>
      </c>
      <c r="B1589" s="9" t="s">
        <v>4862</v>
      </c>
      <c r="C1589" s="8" t="s">
        <v>5</v>
      </c>
      <c r="D1589" s="12">
        <v>718</v>
      </c>
    </row>
    <row r="1590" spans="1:4" ht="31.5" x14ac:dyDescent="0.25">
      <c r="A1590" s="10" t="s">
        <v>1796</v>
      </c>
      <c r="B1590" s="9" t="s">
        <v>4863</v>
      </c>
      <c r="C1590" s="8" t="s">
        <v>5</v>
      </c>
      <c r="D1590" s="12">
        <v>1214</v>
      </c>
    </row>
    <row r="1591" spans="1:4" ht="31.5" x14ac:dyDescent="0.25">
      <c r="A1591" s="10" t="s">
        <v>2286</v>
      </c>
      <c r="B1591" s="9" t="s">
        <v>4864</v>
      </c>
      <c r="C1591" s="8" t="s">
        <v>5</v>
      </c>
      <c r="D1591" s="12">
        <v>841</v>
      </c>
    </row>
    <row r="1592" spans="1:4" ht="31.5" x14ac:dyDescent="0.25">
      <c r="A1592" s="10" t="s">
        <v>1797</v>
      </c>
      <c r="B1592" s="9" t="s">
        <v>4865</v>
      </c>
      <c r="C1592" s="8" t="s">
        <v>5</v>
      </c>
      <c r="D1592" s="12">
        <v>661</v>
      </c>
    </row>
    <row r="1593" spans="1:4" ht="31.5" x14ac:dyDescent="0.25">
      <c r="A1593" s="10" t="s">
        <v>1802</v>
      </c>
      <c r="B1593" s="9" t="s">
        <v>4866</v>
      </c>
      <c r="C1593" s="8" t="s">
        <v>5</v>
      </c>
      <c r="D1593" s="12">
        <v>1098</v>
      </c>
    </row>
    <row r="1594" spans="1:4" ht="31.5" x14ac:dyDescent="0.25">
      <c r="A1594" s="10" t="s">
        <v>2287</v>
      </c>
      <c r="B1594" s="9" t="s">
        <v>4867</v>
      </c>
      <c r="C1594" s="8" t="s">
        <v>5</v>
      </c>
      <c r="D1594" s="12">
        <v>844</v>
      </c>
    </row>
    <row r="1595" spans="1:4" ht="31.5" x14ac:dyDescent="0.25">
      <c r="A1595" s="10" t="s">
        <v>1803</v>
      </c>
      <c r="B1595" s="9" t="s">
        <v>4868</v>
      </c>
      <c r="C1595" s="8" t="s">
        <v>5</v>
      </c>
      <c r="D1595" s="12">
        <v>661</v>
      </c>
    </row>
    <row r="1596" spans="1:4" ht="31.5" x14ac:dyDescent="0.25">
      <c r="A1596" s="10" t="s">
        <v>2033</v>
      </c>
      <c r="B1596" s="9" t="s">
        <v>4869</v>
      </c>
      <c r="C1596" s="8" t="s">
        <v>5</v>
      </c>
      <c r="D1596" s="12">
        <v>1117</v>
      </c>
    </row>
    <row r="1597" spans="1:4" x14ac:dyDescent="0.25">
      <c r="A1597" s="10" t="s">
        <v>1239</v>
      </c>
      <c r="B1597" s="9" t="s">
        <v>4870</v>
      </c>
      <c r="C1597" s="8" t="s">
        <v>5</v>
      </c>
      <c r="D1597" s="12">
        <v>476</v>
      </c>
    </row>
    <row r="1598" spans="1:4" x14ac:dyDescent="0.25">
      <c r="A1598" s="10" t="s">
        <v>1431</v>
      </c>
      <c r="B1598" s="9" t="s">
        <v>4871</v>
      </c>
      <c r="C1598" s="8" t="s">
        <v>5</v>
      </c>
      <c r="D1598" s="12">
        <v>361</v>
      </c>
    </row>
    <row r="1599" spans="1:4" x14ac:dyDescent="0.25">
      <c r="A1599" s="10" t="s">
        <v>2164</v>
      </c>
      <c r="B1599" s="9" t="s">
        <v>2928</v>
      </c>
      <c r="C1599" s="8" t="s">
        <v>5</v>
      </c>
      <c r="D1599" s="12">
        <v>363</v>
      </c>
    </row>
    <row r="1600" spans="1:4" ht="31.5" x14ac:dyDescent="0.25">
      <c r="A1600" s="10" t="s">
        <v>2165</v>
      </c>
      <c r="B1600" s="9" t="s">
        <v>2929</v>
      </c>
      <c r="C1600" s="8" t="s">
        <v>5</v>
      </c>
      <c r="D1600" s="12">
        <v>473</v>
      </c>
    </row>
    <row r="1601" spans="1:4" x14ac:dyDescent="0.25">
      <c r="A1601" s="10" t="s">
        <v>2192</v>
      </c>
      <c r="B1601" s="9" t="s">
        <v>2930</v>
      </c>
      <c r="C1601" s="8" t="s">
        <v>5</v>
      </c>
      <c r="D1601" s="12">
        <v>702</v>
      </c>
    </row>
    <row r="1602" spans="1:4" ht="31.5" x14ac:dyDescent="0.25">
      <c r="A1602" s="8" t="s">
        <v>6356</v>
      </c>
      <c r="B1602" s="9" t="s">
        <v>6357</v>
      </c>
      <c r="C1602" s="8" t="s">
        <v>5</v>
      </c>
      <c r="D1602" s="12">
        <v>679</v>
      </c>
    </row>
    <row r="1603" spans="1:4" ht="31.5" x14ac:dyDescent="0.25">
      <c r="A1603" s="10" t="s">
        <v>797</v>
      </c>
      <c r="B1603" s="9" t="s">
        <v>798</v>
      </c>
      <c r="C1603" s="8" t="s">
        <v>5</v>
      </c>
      <c r="D1603" s="12">
        <v>262</v>
      </c>
    </row>
    <row r="1604" spans="1:4" ht="31.5" x14ac:dyDescent="0.25">
      <c r="A1604" s="10" t="s">
        <v>3073</v>
      </c>
      <c r="B1604" s="9" t="s">
        <v>4872</v>
      </c>
      <c r="C1604" s="8" t="s">
        <v>5</v>
      </c>
      <c r="D1604" s="12">
        <v>151</v>
      </c>
    </row>
    <row r="1605" spans="1:4" ht="31.5" x14ac:dyDescent="0.25">
      <c r="A1605" s="10" t="s">
        <v>833</v>
      </c>
      <c r="B1605" s="9" t="s">
        <v>4873</v>
      </c>
      <c r="C1605" s="8" t="s">
        <v>5</v>
      </c>
      <c r="D1605" s="12">
        <v>216</v>
      </c>
    </row>
    <row r="1606" spans="1:4" ht="31.5" x14ac:dyDescent="0.25">
      <c r="A1606" s="10" t="s">
        <v>386</v>
      </c>
      <c r="B1606" s="9" t="s">
        <v>4874</v>
      </c>
      <c r="C1606" s="8" t="s">
        <v>5</v>
      </c>
      <c r="D1606" s="12">
        <v>123</v>
      </c>
    </row>
    <row r="1607" spans="1:4" ht="31.5" x14ac:dyDescent="0.25">
      <c r="A1607" s="10" t="s">
        <v>686</v>
      </c>
      <c r="B1607" s="9" t="s">
        <v>4875</v>
      </c>
      <c r="C1607" s="8" t="s">
        <v>5</v>
      </c>
      <c r="D1607" s="12">
        <v>148</v>
      </c>
    </row>
    <row r="1608" spans="1:4" x14ac:dyDescent="0.25">
      <c r="A1608" s="10" t="s">
        <v>854</v>
      </c>
      <c r="B1608" s="9" t="s">
        <v>4876</v>
      </c>
      <c r="C1608" s="8" t="s">
        <v>5</v>
      </c>
      <c r="D1608" s="12">
        <v>761</v>
      </c>
    </row>
    <row r="1609" spans="1:4" x14ac:dyDescent="0.25">
      <c r="A1609" s="10" t="s">
        <v>549</v>
      </c>
      <c r="B1609" s="9" t="s">
        <v>4877</v>
      </c>
      <c r="C1609" s="8" t="s">
        <v>5</v>
      </c>
      <c r="D1609" s="12">
        <v>791</v>
      </c>
    </row>
    <row r="1610" spans="1:4" x14ac:dyDescent="0.25">
      <c r="A1610" s="10" t="s">
        <v>548</v>
      </c>
      <c r="B1610" s="9" t="s">
        <v>4878</v>
      </c>
      <c r="C1610" s="8" t="s">
        <v>5</v>
      </c>
      <c r="D1610" s="12">
        <v>565</v>
      </c>
    </row>
    <row r="1611" spans="1:4" x14ac:dyDescent="0.25">
      <c r="A1611" s="10" t="s">
        <v>703</v>
      </c>
      <c r="B1611" s="9" t="s">
        <v>4879</v>
      </c>
      <c r="C1611" s="8" t="s">
        <v>5</v>
      </c>
      <c r="D1611" s="12">
        <v>503</v>
      </c>
    </row>
    <row r="1612" spans="1:4" x14ac:dyDescent="0.25">
      <c r="A1612" s="10" t="s">
        <v>704</v>
      </c>
      <c r="B1612" s="9" t="s">
        <v>4880</v>
      </c>
      <c r="C1612" s="8" t="s">
        <v>5</v>
      </c>
      <c r="D1612" s="12">
        <v>494</v>
      </c>
    </row>
    <row r="1613" spans="1:4" x14ac:dyDescent="0.25">
      <c r="A1613" s="10" t="s">
        <v>394</v>
      </c>
      <c r="B1613" s="9" t="s">
        <v>4881</v>
      </c>
      <c r="C1613" s="8" t="s">
        <v>5</v>
      </c>
      <c r="D1613" s="12">
        <v>245</v>
      </c>
    </row>
    <row r="1614" spans="1:4" x14ac:dyDescent="0.25">
      <c r="A1614" s="10" t="s">
        <v>702</v>
      </c>
      <c r="B1614" s="9" t="s">
        <v>4882</v>
      </c>
      <c r="C1614" s="8" t="s">
        <v>5</v>
      </c>
      <c r="D1614" s="12">
        <v>241</v>
      </c>
    </row>
    <row r="1615" spans="1:4" x14ac:dyDescent="0.25">
      <c r="A1615" s="10" t="s">
        <v>66</v>
      </c>
      <c r="B1615" s="9" t="s">
        <v>4883</v>
      </c>
      <c r="C1615" s="8" t="s">
        <v>5</v>
      </c>
      <c r="D1615" s="12">
        <v>99</v>
      </c>
    </row>
    <row r="1616" spans="1:4" x14ac:dyDescent="0.25">
      <c r="A1616" s="10" t="s">
        <v>2118</v>
      </c>
      <c r="B1616" s="9" t="s">
        <v>4884</v>
      </c>
      <c r="C1616" s="8" t="s">
        <v>5</v>
      </c>
      <c r="D1616" s="12">
        <v>98</v>
      </c>
    </row>
    <row r="1617" spans="1:4" x14ac:dyDescent="0.25">
      <c r="A1617" s="10" t="s">
        <v>550</v>
      </c>
      <c r="B1617" s="9" t="s">
        <v>4885</v>
      </c>
      <c r="C1617" s="8" t="s">
        <v>5</v>
      </c>
      <c r="D1617" s="12">
        <v>973</v>
      </c>
    </row>
    <row r="1618" spans="1:4" x14ac:dyDescent="0.25">
      <c r="A1618" s="10" t="s">
        <v>859</v>
      </c>
      <c r="B1618" s="9" t="s">
        <v>4886</v>
      </c>
      <c r="C1618" s="8" t="s">
        <v>5</v>
      </c>
      <c r="D1618" s="12">
        <v>1076</v>
      </c>
    </row>
    <row r="1619" spans="1:4" x14ac:dyDescent="0.25">
      <c r="A1619" s="10" t="s">
        <v>855</v>
      </c>
      <c r="B1619" s="9" t="s">
        <v>4887</v>
      </c>
      <c r="C1619" s="8" t="s">
        <v>5</v>
      </c>
      <c r="D1619" s="12">
        <v>1060</v>
      </c>
    </row>
    <row r="1620" spans="1:4" x14ac:dyDescent="0.25">
      <c r="A1620" s="10" t="s">
        <v>85</v>
      </c>
      <c r="B1620" s="9" t="s">
        <v>4888</v>
      </c>
      <c r="C1620" s="8" t="s">
        <v>5</v>
      </c>
      <c r="D1620" s="12">
        <v>234</v>
      </c>
    </row>
    <row r="1621" spans="1:4" x14ac:dyDescent="0.25">
      <c r="A1621" s="10" t="s">
        <v>86</v>
      </c>
      <c r="B1621" s="9" t="s">
        <v>4889</v>
      </c>
      <c r="C1621" s="8" t="s">
        <v>5</v>
      </c>
      <c r="D1621" s="12">
        <v>74</v>
      </c>
    </row>
    <row r="1622" spans="1:4" x14ac:dyDescent="0.25">
      <c r="A1622" s="10" t="s">
        <v>392</v>
      </c>
      <c r="B1622" s="9" t="s">
        <v>4890</v>
      </c>
      <c r="C1622" s="8" t="s">
        <v>5</v>
      </c>
      <c r="D1622" s="12">
        <v>230</v>
      </c>
    </row>
    <row r="1623" spans="1:4" x14ac:dyDescent="0.25">
      <c r="A1623" s="10" t="s">
        <v>393</v>
      </c>
      <c r="B1623" s="9" t="s">
        <v>4891</v>
      </c>
      <c r="C1623" s="8" t="s">
        <v>5</v>
      </c>
      <c r="D1623" s="12">
        <v>253</v>
      </c>
    </row>
    <row r="1624" spans="1:4" x14ac:dyDescent="0.25">
      <c r="A1624" s="10" t="s">
        <v>3294</v>
      </c>
      <c r="B1624" s="9" t="s">
        <v>3411</v>
      </c>
      <c r="C1624" s="8" t="s">
        <v>5</v>
      </c>
      <c r="D1624" s="12">
        <v>39</v>
      </c>
    </row>
    <row r="1625" spans="1:4" x14ac:dyDescent="0.25">
      <c r="A1625" s="10" t="s">
        <v>35</v>
      </c>
      <c r="B1625" s="9" t="s">
        <v>4892</v>
      </c>
      <c r="C1625" s="8" t="s">
        <v>5</v>
      </c>
      <c r="D1625" s="12">
        <v>1843</v>
      </c>
    </row>
    <row r="1626" spans="1:4" ht="31.5" x14ac:dyDescent="0.25">
      <c r="A1626" s="10" t="s">
        <v>1559</v>
      </c>
      <c r="B1626" s="9" t="s">
        <v>3401</v>
      </c>
      <c r="C1626" s="8" t="s">
        <v>5</v>
      </c>
      <c r="D1626" s="12">
        <v>339</v>
      </c>
    </row>
    <row r="1627" spans="1:4" x14ac:dyDescent="0.25">
      <c r="A1627" s="10" t="s">
        <v>2007</v>
      </c>
      <c r="B1627" s="9" t="s">
        <v>2008</v>
      </c>
      <c r="C1627" s="8" t="s">
        <v>5</v>
      </c>
      <c r="D1627" s="12">
        <v>3280</v>
      </c>
    </row>
    <row r="1628" spans="1:4" x14ac:dyDescent="0.25">
      <c r="A1628" s="10" t="s">
        <v>3255</v>
      </c>
      <c r="B1628" s="9" t="s">
        <v>3256</v>
      </c>
      <c r="C1628" s="8" t="s">
        <v>5</v>
      </c>
      <c r="D1628" s="12">
        <v>897</v>
      </c>
    </row>
    <row r="1629" spans="1:4" x14ac:dyDescent="0.25">
      <c r="A1629" s="10" t="s">
        <v>3253</v>
      </c>
      <c r="B1629" s="9" t="s">
        <v>3254</v>
      </c>
      <c r="C1629" s="8" t="s">
        <v>5</v>
      </c>
      <c r="D1629" s="12">
        <v>903</v>
      </c>
    </row>
    <row r="1630" spans="1:4" ht="31.5" x14ac:dyDescent="0.25">
      <c r="A1630" s="8" t="s">
        <v>5811</v>
      </c>
      <c r="B1630" s="9" t="s">
        <v>5832</v>
      </c>
      <c r="C1630" s="8" t="s">
        <v>5</v>
      </c>
      <c r="D1630" s="12">
        <v>9897</v>
      </c>
    </row>
    <row r="1631" spans="1:4" ht="31.5" x14ac:dyDescent="0.25">
      <c r="A1631" s="10" t="s">
        <v>1367</v>
      </c>
      <c r="B1631" s="9" t="s">
        <v>4893</v>
      </c>
      <c r="C1631" s="8" t="s">
        <v>5</v>
      </c>
      <c r="D1631" s="12">
        <v>277</v>
      </c>
    </row>
    <row r="1632" spans="1:4" ht="31.5" x14ac:dyDescent="0.25">
      <c r="A1632" s="10" t="s">
        <v>1145</v>
      </c>
      <c r="B1632" s="9" t="s">
        <v>4894</v>
      </c>
      <c r="C1632" s="8" t="s">
        <v>5</v>
      </c>
      <c r="D1632" s="12">
        <v>266</v>
      </c>
    </row>
    <row r="1633" spans="1:4" ht="31.5" x14ac:dyDescent="0.25">
      <c r="A1633" s="10" t="s">
        <v>1905</v>
      </c>
      <c r="B1633" s="9" t="s">
        <v>4895</v>
      </c>
      <c r="C1633" s="8" t="s">
        <v>5</v>
      </c>
      <c r="D1633" s="12">
        <v>336</v>
      </c>
    </row>
    <row r="1634" spans="1:4" ht="31.5" x14ac:dyDescent="0.25">
      <c r="A1634" s="10" t="s">
        <v>1146</v>
      </c>
      <c r="B1634" s="9" t="s">
        <v>4896</v>
      </c>
      <c r="C1634" s="8" t="s">
        <v>5</v>
      </c>
      <c r="D1634" s="12">
        <v>361</v>
      </c>
    </row>
    <row r="1635" spans="1:4" ht="31.5" x14ac:dyDescent="0.25">
      <c r="A1635" s="10" t="s">
        <v>1147</v>
      </c>
      <c r="B1635" s="9" t="s">
        <v>4897</v>
      </c>
      <c r="C1635" s="8" t="s">
        <v>5</v>
      </c>
      <c r="D1635" s="12">
        <v>440</v>
      </c>
    </row>
    <row r="1636" spans="1:4" ht="31.5" x14ac:dyDescent="0.25">
      <c r="A1636" s="10" t="s">
        <v>1906</v>
      </c>
      <c r="B1636" s="9" t="s">
        <v>4898</v>
      </c>
      <c r="C1636" s="8" t="s">
        <v>5</v>
      </c>
      <c r="D1636" s="12">
        <v>498</v>
      </c>
    </row>
    <row r="1637" spans="1:4" ht="31.5" x14ac:dyDescent="0.25">
      <c r="A1637" s="10" t="s">
        <v>1342</v>
      </c>
      <c r="B1637" s="9" t="s">
        <v>4899</v>
      </c>
      <c r="C1637" s="8" t="s">
        <v>5</v>
      </c>
      <c r="D1637" s="12">
        <v>160</v>
      </c>
    </row>
    <row r="1638" spans="1:4" ht="31.5" x14ac:dyDescent="0.25">
      <c r="A1638" s="10" t="s">
        <v>1366</v>
      </c>
      <c r="B1638" s="9" t="s">
        <v>4900</v>
      </c>
      <c r="C1638" s="8" t="s">
        <v>5</v>
      </c>
      <c r="D1638" s="12">
        <v>186</v>
      </c>
    </row>
    <row r="1639" spans="1:4" ht="31.5" x14ac:dyDescent="0.25">
      <c r="A1639" s="10" t="s">
        <v>50</v>
      </c>
      <c r="B1639" s="9" t="s">
        <v>4901</v>
      </c>
      <c r="C1639" s="8" t="s">
        <v>5</v>
      </c>
      <c r="D1639" s="12">
        <v>201</v>
      </c>
    </row>
    <row r="1640" spans="1:4" ht="31.5" x14ac:dyDescent="0.25">
      <c r="A1640" s="10" t="s">
        <v>121</v>
      </c>
      <c r="B1640" s="9" t="s">
        <v>4902</v>
      </c>
      <c r="C1640" s="8" t="s">
        <v>5</v>
      </c>
      <c r="D1640" s="12">
        <v>198</v>
      </c>
    </row>
    <row r="1641" spans="1:4" ht="31.5" x14ac:dyDescent="0.25">
      <c r="A1641" s="10" t="s">
        <v>122</v>
      </c>
      <c r="B1641" s="9" t="s">
        <v>4903</v>
      </c>
      <c r="C1641" s="8" t="s">
        <v>5</v>
      </c>
      <c r="D1641" s="12">
        <v>248</v>
      </c>
    </row>
    <row r="1642" spans="1:4" ht="31.5" x14ac:dyDescent="0.25">
      <c r="A1642" s="10" t="s">
        <v>1153</v>
      </c>
      <c r="B1642" s="9" t="s">
        <v>4904</v>
      </c>
      <c r="C1642" s="8" t="s">
        <v>5</v>
      </c>
      <c r="D1642" s="12">
        <v>261</v>
      </c>
    </row>
    <row r="1643" spans="1:4" ht="31.5" x14ac:dyDescent="0.25">
      <c r="A1643" s="10" t="s">
        <v>1164</v>
      </c>
      <c r="B1643" s="9" t="s">
        <v>4905</v>
      </c>
      <c r="C1643" s="8" t="s">
        <v>5</v>
      </c>
      <c r="D1643" s="12">
        <v>274</v>
      </c>
    </row>
    <row r="1644" spans="1:4" ht="31.5" x14ac:dyDescent="0.25">
      <c r="A1644" s="10" t="s">
        <v>1165</v>
      </c>
      <c r="B1644" s="9" t="s">
        <v>4906</v>
      </c>
      <c r="C1644" s="8" t="s">
        <v>5</v>
      </c>
      <c r="D1644" s="12">
        <v>307</v>
      </c>
    </row>
    <row r="1645" spans="1:4" ht="31.5" x14ac:dyDescent="0.25">
      <c r="A1645" s="10" t="s">
        <v>1920</v>
      </c>
      <c r="B1645" s="9" t="s">
        <v>4907</v>
      </c>
      <c r="C1645" s="8" t="s">
        <v>5</v>
      </c>
      <c r="D1645" s="12">
        <v>392</v>
      </c>
    </row>
    <row r="1646" spans="1:4" ht="31.5" x14ac:dyDescent="0.25">
      <c r="A1646" s="10" t="s">
        <v>1121</v>
      </c>
      <c r="B1646" s="9" t="s">
        <v>4908</v>
      </c>
      <c r="C1646" s="8" t="s">
        <v>5</v>
      </c>
      <c r="D1646" s="12">
        <v>458</v>
      </c>
    </row>
    <row r="1647" spans="1:4" ht="31.5" x14ac:dyDescent="0.25">
      <c r="A1647" s="10" t="s">
        <v>1921</v>
      </c>
      <c r="B1647" s="9" t="s">
        <v>4909</v>
      </c>
      <c r="C1647" s="8" t="s">
        <v>5</v>
      </c>
      <c r="D1647" s="12">
        <v>507</v>
      </c>
    </row>
    <row r="1648" spans="1:4" ht="31.5" x14ac:dyDescent="0.25">
      <c r="A1648" s="10" t="s">
        <v>1151</v>
      </c>
      <c r="B1648" s="9" t="s">
        <v>4910</v>
      </c>
      <c r="C1648" s="8" t="s">
        <v>5</v>
      </c>
      <c r="D1648" s="12">
        <v>180</v>
      </c>
    </row>
    <row r="1649" spans="1:4" ht="31.5" x14ac:dyDescent="0.25">
      <c r="A1649" s="10" t="s">
        <v>1919</v>
      </c>
      <c r="B1649" s="9" t="s">
        <v>4911</v>
      </c>
      <c r="C1649" s="8" t="s">
        <v>5</v>
      </c>
      <c r="D1649" s="12">
        <v>194</v>
      </c>
    </row>
    <row r="1650" spans="1:4" ht="31.5" x14ac:dyDescent="0.25">
      <c r="A1650" s="10" t="s">
        <v>1120</v>
      </c>
      <c r="B1650" s="9" t="s">
        <v>4912</v>
      </c>
      <c r="C1650" s="8" t="s">
        <v>5</v>
      </c>
      <c r="D1650" s="12">
        <v>186</v>
      </c>
    </row>
    <row r="1651" spans="1:4" ht="31.5" x14ac:dyDescent="0.25">
      <c r="A1651" s="10" t="s">
        <v>1368</v>
      </c>
      <c r="B1651" s="9" t="s">
        <v>4913</v>
      </c>
      <c r="C1651" s="8" t="s">
        <v>5</v>
      </c>
      <c r="D1651" s="12">
        <v>210</v>
      </c>
    </row>
    <row r="1652" spans="1:4" ht="31.5" x14ac:dyDescent="0.25">
      <c r="A1652" s="10" t="s">
        <v>1152</v>
      </c>
      <c r="B1652" s="9" t="s">
        <v>4914</v>
      </c>
      <c r="C1652" s="8" t="s">
        <v>5</v>
      </c>
      <c r="D1652" s="12">
        <v>232</v>
      </c>
    </row>
    <row r="1653" spans="1:4" ht="31.5" x14ac:dyDescent="0.25">
      <c r="A1653" s="10" t="s">
        <v>1117</v>
      </c>
      <c r="B1653" s="9" t="s">
        <v>3565</v>
      </c>
      <c r="C1653" s="8" t="s">
        <v>5</v>
      </c>
      <c r="D1653" s="12">
        <v>232</v>
      </c>
    </row>
    <row r="1654" spans="1:4" ht="31.5" x14ac:dyDescent="0.25">
      <c r="A1654" s="10" t="s">
        <v>1904</v>
      </c>
      <c r="B1654" s="9" t="s">
        <v>3566</v>
      </c>
      <c r="C1654" s="8" t="s">
        <v>5</v>
      </c>
      <c r="D1654" s="12">
        <v>235</v>
      </c>
    </row>
    <row r="1655" spans="1:4" ht="31.5" x14ac:dyDescent="0.25">
      <c r="A1655" s="10" t="s">
        <v>1900</v>
      </c>
      <c r="B1655" s="9" t="s">
        <v>3567</v>
      </c>
      <c r="C1655" s="8" t="s">
        <v>5</v>
      </c>
      <c r="D1655" s="12">
        <v>262</v>
      </c>
    </row>
    <row r="1656" spans="1:4" ht="31.5" x14ac:dyDescent="0.25">
      <c r="A1656" s="10" t="s">
        <v>1119</v>
      </c>
      <c r="B1656" s="9" t="s">
        <v>3568</v>
      </c>
      <c r="C1656" s="8" t="s">
        <v>5</v>
      </c>
      <c r="D1656" s="12">
        <v>264</v>
      </c>
    </row>
    <row r="1657" spans="1:4" ht="31.5" x14ac:dyDescent="0.25">
      <c r="A1657" s="10" t="s">
        <v>1134</v>
      </c>
      <c r="B1657" s="9" t="s">
        <v>3569</v>
      </c>
      <c r="C1657" s="8" t="s">
        <v>5</v>
      </c>
      <c r="D1657" s="12">
        <v>302</v>
      </c>
    </row>
    <row r="1658" spans="1:4" ht="31.5" x14ac:dyDescent="0.25">
      <c r="A1658" s="10" t="s">
        <v>1341</v>
      </c>
      <c r="B1658" s="9" t="s">
        <v>3570</v>
      </c>
      <c r="C1658" s="8" t="s">
        <v>5</v>
      </c>
      <c r="D1658" s="12">
        <v>323</v>
      </c>
    </row>
    <row r="1659" spans="1:4" ht="31.5" x14ac:dyDescent="0.25">
      <c r="A1659" s="10" t="s">
        <v>1108</v>
      </c>
      <c r="B1659" s="9" t="s">
        <v>3571</v>
      </c>
      <c r="C1659" s="8" t="s">
        <v>5</v>
      </c>
      <c r="D1659" s="12">
        <v>135</v>
      </c>
    </row>
    <row r="1660" spans="1:4" ht="31.5" x14ac:dyDescent="0.25">
      <c r="A1660" s="10" t="s">
        <v>1135</v>
      </c>
      <c r="B1660" s="9" t="s">
        <v>3572</v>
      </c>
      <c r="C1660" s="8" t="s">
        <v>5</v>
      </c>
      <c r="D1660" s="12">
        <v>153</v>
      </c>
    </row>
    <row r="1661" spans="1:4" ht="31.5" x14ac:dyDescent="0.25">
      <c r="A1661" s="10" t="s">
        <v>1335</v>
      </c>
      <c r="B1661" s="9" t="s">
        <v>3573</v>
      </c>
      <c r="C1661" s="8" t="s">
        <v>5</v>
      </c>
      <c r="D1661" s="12">
        <v>142</v>
      </c>
    </row>
    <row r="1662" spans="1:4" ht="31.5" x14ac:dyDescent="0.25">
      <c r="A1662" s="10" t="s">
        <v>1136</v>
      </c>
      <c r="B1662" s="9" t="s">
        <v>3574</v>
      </c>
      <c r="C1662" s="8" t="s">
        <v>5</v>
      </c>
      <c r="D1662" s="12">
        <v>148</v>
      </c>
    </row>
    <row r="1663" spans="1:4" ht="31.5" x14ac:dyDescent="0.25">
      <c r="A1663" s="10" t="s">
        <v>1340</v>
      </c>
      <c r="B1663" s="9" t="s">
        <v>3575</v>
      </c>
      <c r="C1663" s="8" t="s">
        <v>5</v>
      </c>
      <c r="D1663" s="12">
        <v>149</v>
      </c>
    </row>
    <row r="1664" spans="1:4" ht="31.5" x14ac:dyDescent="0.25">
      <c r="A1664" s="10" t="s">
        <v>1137</v>
      </c>
      <c r="B1664" s="9" t="s">
        <v>3576</v>
      </c>
      <c r="C1664" s="8" t="s">
        <v>5</v>
      </c>
      <c r="D1664" s="12">
        <v>166</v>
      </c>
    </row>
    <row r="1665" spans="1:4" ht="31.5" x14ac:dyDescent="0.25">
      <c r="A1665" s="10" t="s">
        <v>1109</v>
      </c>
      <c r="B1665" s="9" t="s">
        <v>3577</v>
      </c>
      <c r="C1665" s="8" t="s">
        <v>5</v>
      </c>
      <c r="D1665" s="12">
        <v>185</v>
      </c>
    </row>
    <row r="1666" spans="1:4" ht="31.5" x14ac:dyDescent="0.25">
      <c r="A1666" s="10" t="s">
        <v>1901</v>
      </c>
      <c r="B1666" s="9" t="s">
        <v>3578</v>
      </c>
      <c r="C1666" s="8" t="s">
        <v>5</v>
      </c>
      <c r="D1666" s="12">
        <v>165</v>
      </c>
    </row>
    <row r="1667" spans="1:4" ht="31.5" x14ac:dyDescent="0.25">
      <c r="A1667" s="10" t="s">
        <v>1899</v>
      </c>
      <c r="B1667" s="9" t="s">
        <v>3579</v>
      </c>
      <c r="C1667" s="8" t="s">
        <v>5</v>
      </c>
      <c r="D1667" s="12">
        <v>181</v>
      </c>
    </row>
    <row r="1668" spans="1:4" ht="31.5" x14ac:dyDescent="0.25">
      <c r="A1668" s="10" t="s">
        <v>1118</v>
      </c>
      <c r="B1668" s="9" t="s">
        <v>3580</v>
      </c>
      <c r="C1668" s="8" t="s">
        <v>5</v>
      </c>
      <c r="D1668" s="12">
        <v>188</v>
      </c>
    </row>
    <row r="1669" spans="1:4" x14ac:dyDescent="0.25">
      <c r="A1669" s="10" t="s">
        <v>2097</v>
      </c>
      <c r="B1669" s="9" t="s">
        <v>2098</v>
      </c>
      <c r="C1669" s="8" t="s">
        <v>2096</v>
      </c>
      <c r="D1669" s="12">
        <v>68</v>
      </c>
    </row>
    <row r="1670" spans="1:4" x14ac:dyDescent="0.25">
      <c r="A1670" s="10" t="s">
        <v>575</v>
      </c>
      <c r="B1670" s="9" t="s">
        <v>4915</v>
      </c>
      <c r="C1670" s="8" t="s">
        <v>5</v>
      </c>
      <c r="D1670" s="12">
        <v>713</v>
      </c>
    </row>
    <row r="1671" spans="1:4" x14ac:dyDescent="0.25">
      <c r="A1671" s="10" t="s">
        <v>867</v>
      </c>
      <c r="B1671" s="9" t="s">
        <v>4916</v>
      </c>
      <c r="C1671" s="8" t="s">
        <v>5</v>
      </c>
      <c r="D1671" s="12">
        <v>535</v>
      </c>
    </row>
    <row r="1672" spans="1:4" x14ac:dyDescent="0.25">
      <c r="A1672" s="10" t="s">
        <v>861</v>
      </c>
      <c r="B1672" s="9" t="s">
        <v>4917</v>
      </c>
      <c r="C1672" s="8" t="s">
        <v>5</v>
      </c>
      <c r="D1672" s="12">
        <v>207</v>
      </c>
    </row>
    <row r="1673" spans="1:4" x14ac:dyDescent="0.25">
      <c r="A1673" s="10" t="s">
        <v>862</v>
      </c>
      <c r="B1673" s="9" t="s">
        <v>4918</v>
      </c>
      <c r="C1673" s="8" t="s">
        <v>5</v>
      </c>
      <c r="D1673" s="12">
        <v>253</v>
      </c>
    </row>
    <row r="1674" spans="1:4" x14ac:dyDescent="0.25">
      <c r="A1674" s="10" t="s">
        <v>570</v>
      </c>
      <c r="B1674" s="9" t="s">
        <v>4919</v>
      </c>
      <c r="C1674" s="8" t="s">
        <v>5</v>
      </c>
      <c r="D1674" s="12">
        <v>300</v>
      </c>
    </row>
    <row r="1675" spans="1:4" x14ac:dyDescent="0.25">
      <c r="A1675" s="10" t="s">
        <v>710</v>
      </c>
      <c r="B1675" s="9" t="s">
        <v>4920</v>
      </c>
      <c r="C1675" s="8" t="s">
        <v>5</v>
      </c>
      <c r="D1675" s="12">
        <v>308</v>
      </c>
    </row>
    <row r="1676" spans="1:4" x14ac:dyDescent="0.25">
      <c r="A1676" s="10" t="s">
        <v>860</v>
      </c>
      <c r="B1676" s="9" t="s">
        <v>4921</v>
      </c>
      <c r="C1676" s="8" t="s">
        <v>5</v>
      </c>
      <c r="D1676" s="12">
        <v>560</v>
      </c>
    </row>
    <row r="1677" spans="1:4" ht="31.5" x14ac:dyDescent="0.25">
      <c r="A1677" s="10" t="s">
        <v>569</v>
      </c>
      <c r="B1677" s="9" t="s">
        <v>4922</v>
      </c>
      <c r="C1677" s="8" t="s">
        <v>5</v>
      </c>
      <c r="D1677" s="12">
        <v>383</v>
      </c>
    </row>
    <row r="1678" spans="1:4" x14ac:dyDescent="0.25">
      <c r="A1678" s="10" t="s">
        <v>395</v>
      </c>
      <c r="B1678" s="9" t="s">
        <v>4923</v>
      </c>
      <c r="C1678" s="8" t="s">
        <v>5</v>
      </c>
      <c r="D1678" s="12">
        <v>371</v>
      </c>
    </row>
    <row r="1679" spans="1:4" x14ac:dyDescent="0.25">
      <c r="A1679" s="10" t="s">
        <v>717</v>
      </c>
      <c r="B1679" s="9" t="s">
        <v>4924</v>
      </c>
      <c r="C1679" s="8" t="s">
        <v>5</v>
      </c>
      <c r="D1679" s="12">
        <v>232</v>
      </c>
    </row>
    <row r="1680" spans="1:4" x14ac:dyDescent="0.25">
      <c r="A1680" s="8" t="s">
        <v>5799</v>
      </c>
      <c r="B1680" s="9" t="s">
        <v>5820</v>
      </c>
      <c r="C1680" s="8" t="s">
        <v>5</v>
      </c>
      <c r="D1680" s="12">
        <v>1024</v>
      </c>
    </row>
    <row r="1681" spans="1:4" ht="31.5" x14ac:dyDescent="0.25">
      <c r="A1681" s="10" t="s">
        <v>2659</v>
      </c>
      <c r="B1681" s="9" t="s">
        <v>4925</v>
      </c>
      <c r="C1681" s="8" t="s">
        <v>5</v>
      </c>
      <c r="D1681" s="12">
        <v>14159</v>
      </c>
    </row>
    <row r="1682" spans="1:4" ht="31.5" x14ac:dyDescent="0.25">
      <c r="A1682" s="8" t="s">
        <v>5815</v>
      </c>
      <c r="B1682" s="9" t="s">
        <v>5836</v>
      </c>
      <c r="C1682" s="8" t="s">
        <v>5</v>
      </c>
      <c r="D1682" s="12">
        <v>186687</v>
      </c>
    </row>
    <row r="1683" spans="1:4" ht="31.5" x14ac:dyDescent="0.25">
      <c r="A1683" s="10" t="s">
        <v>1171</v>
      </c>
      <c r="B1683" s="9" t="s">
        <v>4926</v>
      </c>
      <c r="C1683" s="8" t="s">
        <v>5</v>
      </c>
      <c r="D1683" s="12">
        <v>11582</v>
      </c>
    </row>
    <row r="1684" spans="1:4" ht="31.5" x14ac:dyDescent="0.25">
      <c r="A1684" s="10" t="s">
        <v>858</v>
      </c>
      <c r="B1684" s="9" t="s">
        <v>4927</v>
      </c>
      <c r="C1684" s="8" t="s">
        <v>5</v>
      </c>
      <c r="D1684" s="12">
        <v>23559</v>
      </c>
    </row>
    <row r="1685" spans="1:4" ht="31.5" x14ac:dyDescent="0.25">
      <c r="A1685" s="10" t="s">
        <v>873</v>
      </c>
      <c r="B1685" s="9" t="s">
        <v>2931</v>
      </c>
      <c r="C1685" s="8" t="s">
        <v>5</v>
      </c>
      <c r="D1685" s="12" t="s">
        <v>6358</v>
      </c>
    </row>
    <row r="1686" spans="1:4" ht="31.5" x14ac:dyDescent="0.25">
      <c r="A1686" s="10" t="s">
        <v>1189</v>
      </c>
      <c r="B1686" s="9" t="s">
        <v>2932</v>
      </c>
      <c r="C1686" s="8" t="s">
        <v>5</v>
      </c>
      <c r="D1686" s="12">
        <v>168248.6</v>
      </c>
    </row>
    <row r="1687" spans="1:4" x14ac:dyDescent="0.25">
      <c r="A1687" s="10" t="s">
        <v>2517</v>
      </c>
      <c r="B1687" s="9" t="s">
        <v>3331</v>
      </c>
      <c r="C1687" s="8" t="s">
        <v>5</v>
      </c>
      <c r="D1687" s="12">
        <v>90420</v>
      </c>
    </row>
    <row r="1688" spans="1:4" ht="31.5" x14ac:dyDescent="0.25">
      <c r="A1688" s="10" t="s">
        <v>2660</v>
      </c>
      <c r="B1688" s="9" t="s">
        <v>4928</v>
      </c>
      <c r="C1688" s="8" t="s">
        <v>5</v>
      </c>
      <c r="D1688" s="12">
        <v>23293</v>
      </c>
    </row>
    <row r="1689" spans="1:4" ht="31.5" x14ac:dyDescent="0.25">
      <c r="A1689" s="10" t="s">
        <v>2661</v>
      </c>
      <c r="B1689" s="9" t="s">
        <v>4929</v>
      </c>
      <c r="C1689" s="8" t="s">
        <v>5</v>
      </c>
      <c r="D1689" s="12">
        <v>25960</v>
      </c>
    </row>
    <row r="1690" spans="1:4" x14ac:dyDescent="0.25">
      <c r="A1690" s="10" t="s">
        <v>1310</v>
      </c>
      <c r="B1690" s="9" t="s">
        <v>4930</v>
      </c>
      <c r="C1690" s="8" t="s">
        <v>5</v>
      </c>
      <c r="D1690" s="12">
        <v>377.4</v>
      </c>
    </row>
    <row r="1691" spans="1:4" x14ac:dyDescent="0.25">
      <c r="A1691" s="10" t="s">
        <v>1170</v>
      </c>
      <c r="B1691" s="9" t="s">
        <v>4931</v>
      </c>
      <c r="C1691" s="8" t="s">
        <v>5</v>
      </c>
      <c r="D1691" s="12">
        <v>60.4</v>
      </c>
    </row>
    <row r="1692" spans="1:4" x14ac:dyDescent="0.25">
      <c r="A1692" s="8" t="s">
        <v>6159</v>
      </c>
      <c r="B1692" s="9" t="s">
        <v>6160</v>
      </c>
      <c r="C1692" s="8" t="s">
        <v>5</v>
      </c>
      <c r="D1692" s="12">
        <v>30</v>
      </c>
    </row>
    <row r="1693" spans="1:4" x14ac:dyDescent="0.25">
      <c r="A1693" s="8" t="s">
        <v>5902</v>
      </c>
      <c r="B1693" s="9" t="s">
        <v>5903</v>
      </c>
      <c r="C1693" s="8" t="s">
        <v>5</v>
      </c>
      <c r="D1693" s="12">
        <v>126</v>
      </c>
    </row>
    <row r="1694" spans="1:4" x14ac:dyDescent="0.25">
      <c r="A1694" s="10" t="s">
        <v>705</v>
      </c>
      <c r="B1694" s="9" t="s">
        <v>4932</v>
      </c>
      <c r="C1694" s="8" t="s">
        <v>5</v>
      </c>
      <c r="D1694" s="12">
        <v>94</v>
      </c>
    </row>
    <row r="1695" spans="1:4" x14ac:dyDescent="0.25">
      <c r="A1695" s="10" t="s">
        <v>57</v>
      </c>
      <c r="B1695" s="9" t="s">
        <v>4933</v>
      </c>
      <c r="C1695" s="8" t="s">
        <v>5</v>
      </c>
      <c r="D1695" s="12">
        <v>150</v>
      </c>
    </row>
    <row r="1696" spans="1:4" x14ac:dyDescent="0.25">
      <c r="A1696" s="10" t="s">
        <v>391</v>
      </c>
      <c r="B1696" s="9" t="s">
        <v>4934</v>
      </c>
      <c r="C1696" s="8" t="s">
        <v>5</v>
      </c>
      <c r="D1696" s="12">
        <v>576</v>
      </c>
    </row>
    <row r="1697" spans="1:4" x14ac:dyDescent="0.25">
      <c r="A1697" s="10" t="s">
        <v>852</v>
      </c>
      <c r="B1697" s="9" t="s">
        <v>4935</v>
      </c>
      <c r="C1697" s="8" t="s">
        <v>5</v>
      </c>
      <c r="D1697" s="12">
        <v>566</v>
      </c>
    </row>
    <row r="1698" spans="1:4" x14ac:dyDescent="0.25">
      <c r="A1698" s="10" t="s">
        <v>847</v>
      </c>
      <c r="B1698" s="9" t="s">
        <v>4936</v>
      </c>
      <c r="C1698" s="8" t="s">
        <v>5</v>
      </c>
      <c r="D1698" s="12">
        <v>299</v>
      </c>
    </row>
    <row r="1699" spans="1:4" x14ac:dyDescent="0.25">
      <c r="A1699" s="10" t="s">
        <v>518</v>
      </c>
      <c r="B1699" s="9" t="s">
        <v>4937</v>
      </c>
      <c r="C1699" s="8" t="s">
        <v>5</v>
      </c>
      <c r="D1699" s="12">
        <v>989</v>
      </c>
    </row>
    <row r="1700" spans="1:4" x14ac:dyDescent="0.25">
      <c r="A1700" s="10" t="s">
        <v>2288</v>
      </c>
      <c r="B1700" s="9" t="s">
        <v>4938</v>
      </c>
      <c r="C1700" s="8" t="s">
        <v>5</v>
      </c>
      <c r="D1700" s="12">
        <v>152</v>
      </c>
    </row>
    <row r="1701" spans="1:4" x14ac:dyDescent="0.25">
      <c r="A1701" s="10" t="s">
        <v>2662</v>
      </c>
      <c r="B1701" s="9" t="s">
        <v>2663</v>
      </c>
      <c r="C1701" s="8" t="s">
        <v>5</v>
      </c>
      <c r="D1701" s="12">
        <v>15505</v>
      </c>
    </row>
    <row r="1702" spans="1:4" ht="31.5" x14ac:dyDescent="0.25">
      <c r="A1702" s="10" t="s">
        <v>2811</v>
      </c>
      <c r="B1702" s="9" t="s">
        <v>2851</v>
      </c>
      <c r="C1702" s="8" t="s">
        <v>5</v>
      </c>
      <c r="D1702" s="12">
        <v>14</v>
      </c>
    </row>
    <row r="1703" spans="1:4" x14ac:dyDescent="0.25">
      <c r="A1703" s="10" t="s">
        <v>2812</v>
      </c>
      <c r="B1703" s="9" t="s">
        <v>2852</v>
      </c>
      <c r="C1703" s="8" t="s">
        <v>5</v>
      </c>
      <c r="D1703" s="12">
        <v>30</v>
      </c>
    </row>
    <row r="1704" spans="1:4" x14ac:dyDescent="0.25">
      <c r="A1704" s="10" t="s">
        <v>1193</v>
      </c>
      <c r="B1704" s="9" t="s">
        <v>1194</v>
      </c>
      <c r="C1704" s="8" t="s">
        <v>5</v>
      </c>
      <c r="D1704" s="12">
        <v>10523</v>
      </c>
    </row>
    <row r="1705" spans="1:4" x14ac:dyDescent="0.25">
      <c r="A1705" s="10" t="s">
        <v>1390</v>
      </c>
      <c r="B1705" s="9" t="s">
        <v>1391</v>
      </c>
      <c r="C1705" s="8" t="s">
        <v>5</v>
      </c>
      <c r="D1705" s="12">
        <v>12626</v>
      </c>
    </row>
    <row r="1706" spans="1:4" x14ac:dyDescent="0.25">
      <c r="A1706" s="10" t="s">
        <v>1392</v>
      </c>
      <c r="B1706" s="9" t="s">
        <v>1393</v>
      </c>
      <c r="C1706" s="8" t="s">
        <v>5</v>
      </c>
      <c r="D1706" s="12">
        <v>6314</v>
      </c>
    </row>
    <row r="1707" spans="1:4" x14ac:dyDescent="0.25">
      <c r="A1707" s="10" t="s">
        <v>1139</v>
      </c>
      <c r="B1707" s="9" t="s">
        <v>1140</v>
      </c>
      <c r="C1707" s="8" t="s">
        <v>5</v>
      </c>
      <c r="D1707" s="12">
        <v>8418</v>
      </c>
    </row>
    <row r="1708" spans="1:4" x14ac:dyDescent="0.25">
      <c r="A1708" s="10" t="s">
        <v>1933</v>
      </c>
      <c r="B1708" s="9" t="s">
        <v>1934</v>
      </c>
      <c r="C1708" s="8" t="s">
        <v>5</v>
      </c>
      <c r="D1708" s="12">
        <v>12216</v>
      </c>
    </row>
    <row r="1709" spans="1:4" x14ac:dyDescent="0.25">
      <c r="A1709" s="10" t="s">
        <v>1935</v>
      </c>
      <c r="B1709" s="9" t="s">
        <v>1936</v>
      </c>
      <c r="C1709" s="8" t="s">
        <v>5</v>
      </c>
      <c r="D1709" s="12">
        <v>14657</v>
      </c>
    </row>
    <row r="1710" spans="1:4" x14ac:dyDescent="0.25">
      <c r="A1710" s="10" t="s">
        <v>1141</v>
      </c>
      <c r="B1710" s="9" t="s">
        <v>1142</v>
      </c>
      <c r="C1710" s="8" t="s">
        <v>5</v>
      </c>
      <c r="D1710" s="12">
        <v>17101</v>
      </c>
    </row>
    <row r="1711" spans="1:4" x14ac:dyDescent="0.25">
      <c r="A1711" s="10" t="s">
        <v>1394</v>
      </c>
      <c r="B1711" s="9" t="s">
        <v>1395</v>
      </c>
      <c r="C1711" s="8" t="s">
        <v>5</v>
      </c>
      <c r="D1711" s="12">
        <v>4885</v>
      </c>
    </row>
    <row r="1712" spans="1:4" x14ac:dyDescent="0.25">
      <c r="A1712" s="10" t="s">
        <v>1396</v>
      </c>
      <c r="B1712" s="9" t="s">
        <v>1397</v>
      </c>
      <c r="C1712" s="8" t="s">
        <v>5</v>
      </c>
      <c r="D1712" s="12">
        <v>6106</v>
      </c>
    </row>
    <row r="1713" spans="1:4" x14ac:dyDescent="0.25">
      <c r="A1713" s="10" t="s">
        <v>1195</v>
      </c>
      <c r="B1713" s="9" t="s">
        <v>1196</v>
      </c>
      <c r="C1713" s="8" t="s">
        <v>5</v>
      </c>
      <c r="D1713" s="12">
        <v>7328</v>
      </c>
    </row>
    <row r="1714" spans="1:4" x14ac:dyDescent="0.25">
      <c r="A1714" s="10" t="s">
        <v>1197</v>
      </c>
      <c r="B1714" s="9" t="s">
        <v>1198</v>
      </c>
      <c r="C1714" s="8" t="s">
        <v>5</v>
      </c>
      <c r="D1714" s="12">
        <v>8549</v>
      </c>
    </row>
    <row r="1715" spans="1:4" x14ac:dyDescent="0.25">
      <c r="A1715" s="10" t="s">
        <v>1937</v>
      </c>
      <c r="B1715" s="9" t="s">
        <v>1938</v>
      </c>
      <c r="C1715" s="8" t="s">
        <v>5</v>
      </c>
      <c r="D1715" s="12">
        <v>9772</v>
      </c>
    </row>
    <row r="1716" spans="1:4" x14ac:dyDescent="0.25">
      <c r="A1716" s="10" t="s">
        <v>1162</v>
      </c>
      <c r="B1716" s="9" t="s">
        <v>1163</v>
      </c>
      <c r="C1716" s="8" t="s">
        <v>5</v>
      </c>
      <c r="D1716" s="12">
        <v>9692</v>
      </c>
    </row>
    <row r="1717" spans="1:4" x14ac:dyDescent="0.25">
      <c r="A1717" s="10" t="s">
        <v>1943</v>
      </c>
      <c r="B1717" s="9" t="s">
        <v>1944</v>
      </c>
      <c r="C1717" s="8" t="s">
        <v>5</v>
      </c>
      <c r="D1717" s="12">
        <v>11632</v>
      </c>
    </row>
    <row r="1718" spans="1:4" x14ac:dyDescent="0.25">
      <c r="A1718" s="10" t="s">
        <v>1212</v>
      </c>
      <c r="B1718" s="9" t="s">
        <v>1213</v>
      </c>
      <c r="C1718" s="8" t="s">
        <v>5</v>
      </c>
      <c r="D1718" s="12">
        <v>3877</v>
      </c>
    </row>
    <row r="1719" spans="1:4" x14ac:dyDescent="0.25">
      <c r="A1719" s="10" t="s">
        <v>1945</v>
      </c>
      <c r="B1719" s="9" t="s">
        <v>1946</v>
      </c>
      <c r="C1719" s="8" t="s">
        <v>5</v>
      </c>
      <c r="D1719" s="12">
        <v>5815</v>
      </c>
    </row>
    <row r="1720" spans="1:4" x14ac:dyDescent="0.25">
      <c r="A1720" s="10" t="s">
        <v>1175</v>
      </c>
      <c r="B1720" s="9" t="s">
        <v>1176</v>
      </c>
      <c r="C1720" s="8" t="s">
        <v>5</v>
      </c>
      <c r="D1720" s="12">
        <v>7754</v>
      </c>
    </row>
    <row r="1721" spans="1:4" ht="31.5" x14ac:dyDescent="0.25">
      <c r="A1721" s="10" t="s">
        <v>1947</v>
      </c>
      <c r="B1721" s="9" t="s">
        <v>2541</v>
      </c>
      <c r="C1721" s="8" t="s">
        <v>5</v>
      </c>
      <c r="D1721" s="12">
        <v>13458</v>
      </c>
    </row>
    <row r="1722" spans="1:4" ht="31.5" x14ac:dyDescent="0.25">
      <c r="A1722" s="10" t="s">
        <v>1214</v>
      </c>
      <c r="B1722" s="9" t="s">
        <v>2542</v>
      </c>
      <c r="C1722" s="8" t="s">
        <v>5</v>
      </c>
      <c r="D1722" s="12">
        <v>16150</v>
      </c>
    </row>
    <row r="1723" spans="1:4" ht="31.5" x14ac:dyDescent="0.25">
      <c r="A1723" s="10" t="s">
        <v>1215</v>
      </c>
      <c r="B1723" s="9" t="s">
        <v>2543</v>
      </c>
      <c r="C1723" s="8" t="s">
        <v>5</v>
      </c>
      <c r="D1723" s="12">
        <v>18840</v>
      </c>
    </row>
    <row r="1724" spans="1:4" ht="31.5" x14ac:dyDescent="0.25">
      <c r="A1724" s="10" t="s">
        <v>1177</v>
      </c>
      <c r="B1724" s="9" t="s">
        <v>2544</v>
      </c>
      <c r="C1724" s="8" t="s">
        <v>5</v>
      </c>
      <c r="D1724" s="12">
        <v>10767</v>
      </c>
    </row>
    <row r="1725" spans="1:4" x14ac:dyDescent="0.25">
      <c r="A1725" s="10" t="s">
        <v>1199</v>
      </c>
      <c r="B1725" s="9" t="s">
        <v>1200</v>
      </c>
      <c r="C1725" s="8" t="s">
        <v>5</v>
      </c>
      <c r="D1725" s="12">
        <v>10880</v>
      </c>
    </row>
    <row r="1726" spans="1:4" x14ac:dyDescent="0.25">
      <c r="A1726" s="10" t="s">
        <v>1143</v>
      </c>
      <c r="B1726" s="9" t="s">
        <v>1144</v>
      </c>
      <c r="C1726" s="8" t="s">
        <v>5</v>
      </c>
      <c r="D1726" s="12">
        <v>13056</v>
      </c>
    </row>
    <row r="1727" spans="1:4" x14ac:dyDescent="0.25">
      <c r="A1727" s="10" t="s">
        <v>1939</v>
      </c>
      <c r="B1727" s="9" t="s">
        <v>1940</v>
      </c>
      <c r="C1727" s="8" t="s">
        <v>5</v>
      </c>
      <c r="D1727" s="12">
        <v>6528</v>
      </c>
    </row>
    <row r="1728" spans="1:4" x14ac:dyDescent="0.25">
      <c r="A1728" s="10" t="s">
        <v>1208</v>
      </c>
      <c r="B1728" s="9" t="s">
        <v>1209</v>
      </c>
      <c r="C1728" s="8" t="s">
        <v>5</v>
      </c>
      <c r="D1728" s="12">
        <v>8703</v>
      </c>
    </row>
    <row r="1729" spans="1:4" x14ac:dyDescent="0.25">
      <c r="A1729" s="10" t="s">
        <v>1210</v>
      </c>
      <c r="B1729" s="9" t="s">
        <v>1211</v>
      </c>
      <c r="C1729" s="8" t="s">
        <v>5</v>
      </c>
      <c r="D1729" s="12">
        <v>11585</v>
      </c>
    </row>
    <row r="1730" spans="1:4" x14ac:dyDescent="0.25">
      <c r="A1730" s="10" t="s">
        <v>1400</v>
      </c>
      <c r="B1730" s="9" t="s">
        <v>1401</v>
      </c>
      <c r="C1730" s="8" t="s">
        <v>5</v>
      </c>
      <c r="D1730" s="12">
        <v>13903</v>
      </c>
    </row>
    <row r="1731" spans="1:4" x14ac:dyDescent="0.25">
      <c r="A1731" s="10" t="s">
        <v>1402</v>
      </c>
      <c r="B1731" s="9" t="s">
        <v>1403</v>
      </c>
      <c r="C1731" s="8" t="s">
        <v>5</v>
      </c>
      <c r="D1731" s="12">
        <v>16220</v>
      </c>
    </row>
    <row r="1732" spans="1:4" x14ac:dyDescent="0.25">
      <c r="A1732" s="10" t="s">
        <v>1158</v>
      </c>
      <c r="B1732" s="9" t="s">
        <v>1159</v>
      </c>
      <c r="C1732" s="8" t="s">
        <v>5</v>
      </c>
      <c r="D1732" s="12">
        <v>4633</v>
      </c>
    </row>
    <row r="1733" spans="1:4" x14ac:dyDescent="0.25">
      <c r="A1733" s="10" t="s">
        <v>1404</v>
      </c>
      <c r="B1733" s="9" t="s">
        <v>1405</v>
      </c>
      <c r="C1733" s="8" t="s">
        <v>5</v>
      </c>
      <c r="D1733" s="12">
        <v>5792</v>
      </c>
    </row>
    <row r="1734" spans="1:4" x14ac:dyDescent="0.25">
      <c r="A1734" s="10" t="s">
        <v>1941</v>
      </c>
      <c r="B1734" s="9" t="s">
        <v>1942</v>
      </c>
      <c r="C1734" s="8" t="s">
        <v>5</v>
      </c>
      <c r="D1734" s="12">
        <v>6952</v>
      </c>
    </row>
    <row r="1735" spans="1:4" x14ac:dyDescent="0.25">
      <c r="A1735" s="10" t="s">
        <v>1160</v>
      </c>
      <c r="B1735" s="9" t="s">
        <v>1161</v>
      </c>
      <c r="C1735" s="8" t="s">
        <v>5</v>
      </c>
      <c r="D1735" s="12">
        <v>8110</v>
      </c>
    </row>
    <row r="1736" spans="1:4" x14ac:dyDescent="0.25">
      <c r="A1736" s="10" t="s">
        <v>1406</v>
      </c>
      <c r="B1736" s="9" t="s">
        <v>1407</v>
      </c>
      <c r="C1736" s="8" t="s">
        <v>5</v>
      </c>
      <c r="D1736" s="12">
        <v>9269</v>
      </c>
    </row>
    <row r="1737" spans="1:4" ht="31.5" x14ac:dyDescent="0.25">
      <c r="A1737" s="10" t="s">
        <v>2666</v>
      </c>
      <c r="B1737" s="9" t="s">
        <v>2665</v>
      </c>
      <c r="C1737" s="8" t="s">
        <v>5</v>
      </c>
      <c r="D1737" s="12">
        <v>6589</v>
      </c>
    </row>
    <row r="1738" spans="1:4" ht="31.5" x14ac:dyDescent="0.25">
      <c r="A1738" s="10" t="s">
        <v>2667</v>
      </c>
      <c r="B1738" s="9" t="s">
        <v>2668</v>
      </c>
      <c r="C1738" s="8" t="s">
        <v>5</v>
      </c>
      <c r="D1738" s="12">
        <v>860</v>
      </c>
    </row>
    <row r="1739" spans="1:4" ht="31.5" x14ac:dyDescent="0.25">
      <c r="A1739" s="10" t="s">
        <v>3152</v>
      </c>
      <c r="B1739" s="9" t="s">
        <v>3402</v>
      </c>
      <c r="C1739" s="8" t="s">
        <v>5</v>
      </c>
      <c r="D1739" s="12">
        <v>532</v>
      </c>
    </row>
    <row r="1740" spans="1:4" x14ac:dyDescent="0.25">
      <c r="A1740" s="10" t="s">
        <v>3209</v>
      </c>
      <c r="B1740" s="9" t="s">
        <v>2545</v>
      </c>
      <c r="C1740" s="8" t="s">
        <v>5</v>
      </c>
      <c r="D1740" s="12">
        <v>10297</v>
      </c>
    </row>
    <row r="1741" spans="1:4" x14ac:dyDescent="0.25">
      <c r="A1741" s="13" t="s">
        <v>5845</v>
      </c>
      <c r="B1741" s="14" t="s">
        <v>5860</v>
      </c>
      <c r="C1741" s="8" t="s">
        <v>5</v>
      </c>
      <c r="D1741" s="12">
        <v>9367</v>
      </c>
    </row>
    <row r="1742" spans="1:4" x14ac:dyDescent="0.25">
      <c r="A1742" s="10" t="s">
        <v>1996</v>
      </c>
      <c r="B1742" s="9" t="s">
        <v>1997</v>
      </c>
      <c r="C1742" s="8" t="s">
        <v>5</v>
      </c>
      <c r="D1742" s="12">
        <v>1705.7</v>
      </c>
    </row>
    <row r="1743" spans="1:4" ht="31.5" x14ac:dyDescent="0.25">
      <c r="A1743" s="8" t="s">
        <v>3451</v>
      </c>
      <c r="B1743" s="9" t="s">
        <v>3452</v>
      </c>
      <c r="C1743" s="8" t="s">
        <v>5</v>
      </c>
      <c r="D1743" s="12">
        <v>27213.7</v>
      </c>
    </row>
    <row r="1744" spans="1:4" ht="31.5" x14ac:dyDescent="0.25">
      <c r="A1744" s="8" t="s">
        <v>3453</v>
      </c>
      <c r="B1744" s="9" t="s">
        <v>3454</v>
      </c>
      <c r="C1744" s="8" t="s">
        <v>5</v>
      </c>
      <c r="D1744" s="12">
        <v>27554.2</v>
      </c>
    </row>
    <row r="1745" spans="1:4" ht="31.5" x14ac:dyDescent="0.25">
      <c r="A1745" s="8" t="s">
        <v>3445</v>
      </c>
      <c r="B1745" s="9" t="s">
        <v>3446</v>
      </c>
      <c r="C1745" s="8" t="s">
        <v>5</v>
      </c>
      <c r="D1745" s="12">
        <v>14922.8</v>
      </c>
    </row>
    <row r="1746" spans="1:4" ht="31.5" x14ac:dyDescent="0.25">
      <c r="A1746" s="8" t="s">
        <v>3447</v>
      </c>
      <c r="B1746" s="9" t="s">
        <v>3448</v>
      </c>
      <c r="C1746" s="8" t="s">
        <v>5</v>
      </c>
      <c r="D1746" s="12">
        <v>14922.8</v>
      </c>
    </row>
    <row r="1747" spans="1:4" ht="31.5" x14ac:dyDescent="0.25">
      <c r="A1747" s="8" t="s">
        <v>3449</v>
      </c>
      <c r="B1747" s="9" t="s">
        <v>3450</v>
      </c>
      <c r="C1747" s="8" t="s">
        <v>5</v>
      </c>
      <c r="D1747" s="12">
        <v>15882.7</v>
      </c>
    </row>
    <row r="1748" spans="1:4" ht="31.5" x14ac:dyDescent="0.25">
      <c r="A1748" s="8" t="s">
        <v>3443</v>
      </c>
      <c r="B1748" s="9" t="s">
        <v>3444</v>
      </c>
      <c r="C1748" s="8" t="s">
        <v>5</v>
      </c>
      <c r="D1748" s="12">
        <v>15417.9</v>
      </c>
    </row>
    <row r="1749" spans="1:4" ht="31.5" x14ac:dyDescent="0.25">
      <c r="A1749" s="10" t="s">
        <v>3139</v>
      </c>
      <c r="B1749" s="9" t="s">
        <v>3581</v>
      </c>
      <c r="C1749" s="8" t="s">
        <v>5</v>
      </c>
      <c r="D1749" s="12">
        <v>16409.099999999999</v>
      </c>
    </row>
    <row r="1750" spans="1:4" ht="31.5" x14ac:dyDescent="0.25">
      <c r="A1750" s="10" t="s">
        <v>3140</v>
      </c>
      <c r="B1750" s="9" t="s">
        <v>3582</v>
      </c>
      <c r="C1750" s="8" t="s">
        <v>5</v>
      </c>
      <c r="D1750" s="12">
        <v>15417.9</v>
      </c>
    </row>
    <row r="1751" spans="1:4" ht="47.25" x14ac:dyDescent="0.25">
      <c r="A1751" s="10" t="s">
        <v>3141</v>
      </c>
      <c r="B1751" s="9" t="s">
        <v>3583</v>
      </c>
      <c r="C1751" s="8" t="s">
        <v>5</v>
      </c>
      <c r="D1751" s="12">
        <v>13685.2</v>
      </c>
    </row>
    <row r="1752" spans="1:4" ht="31.5" x14ac:dyDescent="0.25">
      <c r="A1752" s="10" t="s">
        <v>801</v>
      </c>
      <c r="B1752" s="9" t="s">
        <v>4939</v>
      </c>
      <c r="C1752" s="8" t="s">
        <v>5</v>
      </c>
      <c r="D1752" s="12">
        <v>26197.9</v>
      </c>
    </row>
    <row r="1753" spans="1:4" ht="31.5" x14ac:dyDescent="0.25">
      <c r="A1753" s="10" t="s">
        <v>672</v>
      </c>
      <c r="B1753" s="9" t="s">
        <v>4940</v>
      </c>
      <c r="C1753" s="8" t="s">
        <v>5</v>
      </c>
      <c r="D1753" s="12">
        <v>26197.9</v>
      </c>
    </row>
    <row r="1754" spans="1:4" ht="31.5" x14ac:dyDescent="0.25">
      <c r="A1754" s="10" t="s">
        <v>800</v>
      </c>
      <c r="B1754" s="9" t="s">
        <v>4941</v>
      </c>
      <c r="C1754" s="8" t="s">
        <v>5</v>
      </c>
      <c r="D1754" s="12">
        <v>22663.200000000001</v>
      </c>
    </row>
    <row r="1755" spans="1:4" ht="31.5" x14ac:dyDescent="0.25">
      <c r="A1755" s="10" t="s">
        <v>963</v>
      </c>
      <c r="B1755" s="9" t="s">
        <v>4942</v>
      </c>
      <c r="C1755" s="8" t="s">
        <v>5</v>
      </c>
      <c r="D1755" s="12">
        <v>22663.200000000001</v>
      </c>
    </row>
    <row r="1756" spans="1:4" ht="31.5" x14ac:dyDescent="0.25">
      <c r="A1756" s="10" t="s">
        <v>673</v>
      </c>
      <c r="B1756" s="9" t="s">
        <v>4943</v>
      </c>
      <c r="C1756" s="8" t="s">
        <v>5</v>
      </c>
      <c r="D1756" s="12">
        <v>24449.599999999999</v>
      </c>
    </row>
    <row r="1757" spans="1:4" ht="31.5" x14ac:dyDescent="0.25">
      <c r="A1757" s="10" t="s">
        <v>964</v>
      </c>
      <c r="B1757" s="9" t="s">
        <v>4944</v>
      </c>
      <c r="C1757" s="8" t="s">
        <v>5</v>
      </c>
      <c r="D1757" s="12">
        <v>23737.200000000001</v>
      </c>
    </row>
    <row r="1758" spans="1:4" ht="31.5" x14ac:dyDescent="0.25">
      <c r="A1758" s="10" t="s">
        <v>2428</v>
      </c>
      <c r="B1758" s="9" t="s">
        <v>4945</v>
      </c>
      <c r="C1758" s="8" t="s">
        <v>5</v>
      </c>
      <c r="D1758" s="12">
        <v>19410.7</v>
      </c>
    </row>
    <row r="1759" spans="1:4" ht="31.5" x14ac:dyDescent="0.25">
      <c r="A1759" s="10" t="s">
        <v>2429</v>
      </c>
      <c r="B1759" s="9" t="s">
        <v>4946</v>
      </c>
      <c r="C1759" s="8" t="s">
        <v>5</v>
      </c>
      <c r="D1759" s="12">
        <v>18948.099999999999</v>
      </c>
    </row>
    <row r="1760" spans="1:4" ht="31.5" x14ac:dyDescent="0.25">
      <c r="A1760" s="10" t="s">
        <v>2430</v>
      </c>
      <c r="B1760" s="9" t="s">
        <v>4947</v>
      </c>
      <c r="C1760" s="8" t="s">
        <v>5</v>
      </c>
      <c r="D1760" s="12">
        <v>10875.2</v>
      </c>
    </row>
    <row r="1761" spans="1:4" ht="31.5" x14ac:dyDescent="0.25">
      <c r="A1761" s="10" t="s">
        <v>2431</v>
      </c>
      <c r="B1761" s="9" t="s">
        <v>4948</v>
      </c>
      <c r="C1761" s="8" t="s">
        <v>5</v>
      </c>
      <c r="D1761" s="12">
        <v>10933.4</v>
      </c>
    </row>
    <row r="1762" spans="1:4" ht="31.5" x14ac:dyDescent="0.25">
      <c r="A1762" s="10" t="s">
        <v>2432</v>
      </c>
      <c r="B1762" s="9" t="s">
        <v>4949</v>
      </c>
      <c r="C1762" s="8" t="s">
        <v>5</v>
      </c>
      <c r="D1762" s="12">
        <v>10875.2</v>
      </c>
    </row>
    <row r="1763" spans="1:4" ht="31.5" x14ac:dyDescent="0.25">
      <c r="A1763" s="10" t="s">
        <v>2433</v>
      </c>
      <c r="B1763" s="9" t="s">
        <v>4950</v>
      </c>
      <c r="C1763" s="8" t="s">
        <v>5</v>
      </c>
      <c r="D1763" s="12">
        <v>6805.1</v>
      </c>
    </row>
    <row r="1764" spans="1:4" ht="31.5" x14ac:dyDescent="0.25">
      <c r="A1764" s="10" t="s">
        <v>2434</v>
      </c>
      <c r="B1764" s="9" t="s">
        <v>4951</v>
      </c>
      <c r="C1764" s="8" t="s">
        <v>5</v>
      </c>
      <c r="D1764" s="12">
        <v>7862.4</v>
      </c>
    </row>
    <row r="1765" spans="1:4" ht="31.5" x14ac:dyDescent="0.25">
      <c r="A1765" s="10" t="s">
        <v>2435</v>
      </c>
      <c r="B1765" s="9" t="s">
        <v>4952</v>
      </c>
      <c r="C1765" s="8" t="s">
        <v>5</v>
      </c>
      <c r="D1765" s="12">
        <v>6805.1</v>
      </c>
    </row>
    <row r="1766" spans="1:4" ht="31.5" x14ac:dyDescent="0.25">
      <c r="A1766" s="10" t="s">
        <v>464</v>
      </c>
      <c r="B1766" s="9" t="s">
        <v>4953</v>
      </c>
      <c r="C1766" s="8" t="s">
        <v>5</v>
      </c>
      <c r="D1766" s="12">
        <v>17483.2</v>
      </c>
    </row>
    <row r="1767" spans="1:4" ht="31.5" x14ac:dyDescent="0.25">
      <c r="A1767" s="10" t="s">
        <v>444</v>
      </c>
      <c r="B1767" s="9" t="s">
        <v>4954</v>
      </c>
      <c r="C1767" s="8" t="s">
        <v>5</v>
      </c>
      <c r="D1767" s="12">
        <v>15451.5</v>
      </c>
    </row>
    <row r="1768" spans="1:4" ht="31.5" x14ac:dyDescent="0.25">
      <c r="A1768" s="10" t="s">
        <v>463</v>
      </c>
      <c r="B1768" s="9" t="s">
        <v>4955</v>
      </c>
      <c r="C1768" s="8" t="s">
        <v>5</v>
      </c>
      <c r="D1768" s="12">
        <v>16058.5</v>
      </c>
    </row>
    <row r="1769" spans="1:4" x14ac:dyDescent="0.25">
      <c r="A1769" s="10" t="s">
        <v>928</v>
      </c>
      <c r="B1769" s="9" t="s">
        <v>4956</v>
      </c>
      <c r="C1769" s="8" t="s">
        <v>5</v>
      </c>
      <c r="D1769" s="12">
        <v>4347</v>
      </c>
    </row>
    <row r="1770" spans="1:4" x14ac:dyDescent="0.25">
      <c r="A1770" s="13" t="s">
        <v>5842</v>
      </c>
      <c r="B1770" s="14" t="s">
        <v>5857</v>
      </c>
      <c r="C1770" s="8" t="s">
        <v>5</v>
      </c>
      <c r="D1770" s="12">
        <v>3972.6</v>
      </c>
    </row>
    <row r="1771" spans="1:4" ht="31.5" x14ac:dyDescent="0.25">
      <c r="A1771" s="8" t="s">
        <v>3461</v>
      </c>
      <c r="B1771" s="9" t="s">
        <v>3462</v>
      </c>
      <c r="C1771" s="8" t="s">
        <v>5</v>
      </c>
      <c r="D1771" s="12">
        <v>36807.599999999999</v>
      </c>
    </row>
    <row r="1772" spans="1:4" ht="31.5" x14ac:dyDescent="0.25">
      <c r="A1772" s="8" t="s">
        <v>3459</v>
      </c>
      <c r="B1772" s="9" t="s">
        <v>3460</v>
      </c>
      <c r="C1772" s="8" t="s">
        <v>5</v>
      </c>
      <c r="D1772" s="12">
        <v>22616.1</v>
      </c>
    </row>
    <row r="1773" spans="1:4" ht="31.5" x14ac:dyDescent="0.25">
      <c r="A1773" s="8" t="s">
        <v>3457</v>
      </c>
      <c r="B1773" s="9" t="s">
        <v>3458</v>
      </c>
      <c r="C1773" s="8" t="s">
        <v>5</v>
      </c>
      <c r="D1773" s="12">
        <v>15921.9</v>
      </c>
    </row>
    <row r="1774" spans="1:4" ht="31.5" x14ac:dyDescent="0.25">
      <c r="A1774" s="8" t="s">
        <v>3463</v>
      </c>
      <c r="B1774" s="9" t="s">
        <v>3464</v>
      </c>
      <c r="C1774" s="8" t="s">
        <v>5</v>
      </c>
      <c r="D1774" s="12">
        <v>57518.7</v>
      </c>
    </row>
    <row r="1775" spans="1:4" ht="31.5" x14ac:dyDescent="0.25">
      <c r="A1775" s="8" t="s">
        <v>3455</v>
      </c>
      <c r="B1775" s="9" t="s">
        <v>3456</v>
      </c>
      <c r="C1775" s="8" t="s">
        <v>5</v>
      </c>
      <c r="D1775" s="12">
        <v>8094.2</v>
      </c>
    </row>
    <row r="1776" spans="1:4" x14ac:dyDescent="0.25">
      <c r="A1776" s="8" t="s">
        <v>5873</v>
      </c>
      <c r="B1776" s="9" t="s">
        <v>5892</v>
      </c>
      <c r="C1776" s="8" t="s">
        <v>5</v>
      </c>
      <c r="D1776" s="12">
        <v>4419</v>
      </c>
    </row>
    <row r="1777" spans="1:4" x14ac:dyDescent="0.25">
      <c r="A1777" s="8" t="s">
        <v>5872</v>
      </c>
      <c r="B1777" s="9" t="s">
        <v>5891</v>
      </c>
      <c r="C1777" s="8" t="s">
        <v>5</v>
      </c>
      <c r="D1777" s="12">
        <v>4217</v>
      </c>
    </row>
    <row r="1778" spans="1:4" x14ac:dyDescent="0.25">
      <c r="A1778" s="8" t="s">
        <v>5871</v>
      </c>
      <c r="B1778" s="9" t="s">
        <v>5890</v>
      </c>
      <c r="C1778" s="8" t="s">
        <v>5</v>
      </c>
      <c r="D1778" s="12">
        <v>1716</v>
      </c>
    </row>
    <row r="1779" spans="1:4" x14ac:dyDescent="0.25">
      <c r="A1779" s="8" t="s">
        <v>5869</v>
      </c>
      <c r="B1779" s="9" t="s">
        <v>5888</v>
      </c>
      <c r="C1779" s="8" t="s">
        <v>5</v>
      </c>
      <c r="D1779" s="12">
        <v>1365</v>
      </c>
    </row>
    <row r="1780" spans="1:4" x14ac:dyDescent="0.25">
      <c r="A1780" s="8" t="s">
        <v>5870</v>
      </c>
      <c r="B1780" s="9" t="s">
        <v>5889</v>
      </c>
      <c r="C1780" s="8" t="s">
        <v>5</v>
      </c>
      <c r="D1780" s="12">
        <v>1583</v>
      </c>
    </row>
    <row r="1781" spans="1:4" ht="31.5" x14ac:dyDescent="0.25">
      <c r="A1781" s="8" t="s">
        <v>5908</v>
      </c>
      <c r="B1781" s="9" t="s">
        <v>6010</v>
      </c>
      <c r="C1781" s="8" t="s">
        <v>5</v>
      </c>
      <c r="D1781" s="12">
        <v>2249</v>
      </c>
    </row>
    <row r="1782" spans="1:4" x14ac:dyDescent="0.25">
      <c r="A1782" s="8" t="s">
        <v>5906</v>
      </c>
      <c r="B1782" s="9" t="s">
        <v>5907</v>
      </c>
      <c r="C1782" s="8" t="s">
        <v>5</v>
      </c>
      <c r="D1782" s="12">
        <v>8005</v>
      </c>
    </row>
    <row r="1783" spans="1:4" x14ac:dyDescent="0.25">
      <c r="A1783" s="10" t="s">
        <v>2753</v>
      </c>
      <c r="B1783" s="9" t="s">
        <v>4957</v>
      </c>
      <c r="C1783" s="8" t="s">
        <v>5</v>
      </c>
      <c r="D1783" s="12">
        <v>27278</v>
      </c>
    </row>
    <row r="1784" spans="1:4" x14ac:dyDescent="0.25">
      <c r="A1784" s="10" t="s">
        <v>2752</v>
      </c>
      <c r="B1784" s="9" t="s">
        <v>4958</v>
      </c>
      <c r="C1784" s="8" t="s">
        <v>5</v>
      </c>
      <c r="D1784" s="12">
        <v>17043</v>
      </c>
    </row>
    <row r="1785" spans="1:4" x14ac:dyDescent="0.25">
      <c r="A1785" s="10" t="s">
        <v>2751</v>
      </c>
      <c r="B1785" s="9" t="s">
        <v>4959</v>
      </c>
      <c r="C1785" s="8" t="s">
        <v>5</v>
      </c>
      <c r="D1785" s="12">
        <v>11599</v>
      </c>
    </row>
    <row r="1786" spans="1:4" x14ac:dyDescent="0.25">
      <c r="A1786" s="10" t="s">
        <v>1913</v>
      </c>
      <c r="B1786" s="9" t="s">
        <v>4960</v>
      </c>
      <c r="C1786" s="8" t="s">
        <v>5</v>
      </c>
      <c r="D1786" s="12">
        <v>4836</v>
      </c>
    </row>
    <row r="1787" spans="1:4" x14ac:dyDescent="0.25">
      <c r="A1787" s="10" t="s">
        <v>2754</v>
      </c>
      <c r="B1787" s="9" t="s">
        <v>4961</v>
      </c>
      <c r="C1787" s="8" t="s">
        <v>5</v>
      </c>
      <c r="D1787" s="12">
        <v>42865</v>
      </c>
    </row>
    <row r="1788" spans="1:4" x14ac:dyDescent="0.25">
      <c r="A1788" s="10" t="s">
        <v>749</v>
      </c>
      <c r="B1788" s="9" t="s">
        <v>4962</v>
      </c>
      <c r="C1788" s="8" t="s">
        <v>5</v>
      </c>
      <c r="D1788" s="12">
        <v>6794</v>
      </c>
    </row>
    <row r="1789" spans="1:4" x14ac:dyDescent="0.25">
      <c r="A1789" s="10" t="s">
        <v>1007</v>
      </c>
      <c r="B1789" s="9" t="s">
        <v>4963</v>
      </c>
      <c r="C1789" s="8" t="s">
        <v>5</v>
      </c>
      <c r="D1789" s="12">
        <v>1399</v>
      </c>
    </row>
    <row r="1790" spans="1:4" x14ac:dyDescent="0.25">
      <c r="A1790" s="10" t="s">
        <v>1008</v>
      </c>
      <c r="B1790" s="9" t="s">
        <v>4964</v>
      </c>
      <c r="C1790" s="8" t="s">
        <v>5</v>
      </c>
      <c r="D1790" s="12">
        <v>1729</v>
      </c>
    </row>
    <row r="1791" spans="1:4" ht="31.5" x14ac:dyDescent="0.25">
      <c r="A1791" s="8" t="s">
        <v>3465</v>
      </c>
      <c r="B1791" s="9" t="s">
        <v>3466</v>
      </c>
      <c r="C1791" s="8" t="s">
        <v>5</v>
      </c>
      <c r="D1791" s="12">
        <v>2785.4</v>
      </c>
    </row>
    <row r="1792" spans="1:4" ht="31.5" x14ac:dyDescent="0.25">
      <c r="A1792" s="8" t="s">
        <v>3471</v>
      </c>
      <c r="B1792" s="9" t="s">
        <v>3472</v>
      </c>
      <c r="C1792" s="8" t="s">
        <v>5</v>
      </c>
      <c r="D1792" s="12">
        <v>10147.200000000001</v>
      </c>
    </row>
    <row r="1793" spans="1:4" ht="31.5" x14ac:dyDescent="0.25">
      <c r="A1793" s="8" t="s">
        <v>3469</v>
      </c>
      <c r="B1793" s="9" t="s">
        <v>3470</v>
      </c>
      <c r="C1793" s="8" t="s">
        <v>5</v>
      </c>
      <c r="D1793" s="12">
        <v>6871.2</v>
      </c>
    </row>
    <row r="1794" spans="1:4" ht="31.5" x14ac:dyDescent="0.25">
      <c r="A1794" s="8" t="s">
        <v>3473</v>
      </c>
      <c r="B1794" s="9" t="s">
        <v>3474</v>
      </c>
      <c r="C1794" s="8" t="s">
        <v>5</v>
      </c>
      <c r="D1794" s="12">
        <v>13349.2</v>
      </c>
    </row>
    <row r="1795" spans="1:4" ht="31.5" x14ac:dyDescent="0.25">
      <c r="A1795" s="8" t="s">
        <v>3475</v>
      </c>
      <c r="B1795" s="9" t="s">
        <v>3476</v>
      </c>
      <c r="C1795" s="8" t="s">
        <v>5</v>
      </c>
      <c r="D1795" s="12">
        <v>16238.8</v>
      </c>
    </row>
    <row r="1796" spans="1:4" ht="31.5" x14ac:dyDescent="0.25">
      <c r="A1796" s="8" t="s">
        <v>3467</v>
      </c>
      <c r="B1796" s="9" t="s">
        <v>3468</v>
      </c>
      <c r="C1796" s="8" t="s">
        <v>5</v>
      </c>
      <c r="D1796" s="12">
        <v>2507.6</v>
      </c>
    </row>
    <row r="1797" spans="1:4" ht="31.5" x14ac:dyDescent="0.25">
      <c r="A1797" s="10" t="s">
        <v>2669</v>
      </c>
      <c r="B1797" s="9" t="s">
        <v>4965</v>
      </c>
      <c r="C1797" s="8" t="s">
        <v>5</v>
      </c>
      <c r="D1797" s="12">
        <v>2560</v>
      </c>
    </row>
    <row r="1798" spans="1:4" ht="31.5" x14ac:dyDescent="0.25">
      <c r="A1798" s="8" t="s">
        <v>5904</v>
      </c>
      <c r="B1798" s="9" t="s">
        <v>5905</v>
      </c>
      <c r="C1798" s="8" t="s">
        <v>5</v>
      </c>
      <c r="D1798" s="12">
        <v>1896</v>
      </c>
    </row>
    <row r="1799" spans="1:4" ht="31.5" x14ac:dyDescent="0.25">
      <c r="A1799" s="10" t="s">
        <v>2757</v>
      </c>
      <c r="B1799" s="9" t="s">
        <v>4966</v>
      </c>
      <c r="C1799" s="8" t="s">
        <v>5</v>
      </c>
      <c r="D1799" s="12">
        <v>9041</v>
      </c>
    </row>
    <row r="1800" spans="1:4" ht="31.5" x14ac:dyDescent="0.25">
      <c r="A1800" s="10" t="s">
        <v>2756</v>
      </c>
      <c r="B1800" s="9" t="s">
        <v>4967</v>
      </c>
      <c r="C1800" s="8" t="s">
        <v>5</v>
      </c>
      <c r="D1800" s="12">
        <v>6695</v>
      </c>
    </row>
    <row r="1801" spans="1:4" x14ac:dyDescent="0.25">
      <c r="A1801" s="10" t="s">
        <v>2755</v>
      </c>
      <c r="B1801" s="9" t="s">
        <v>4968</v>
      </c>
      <c r="C1801" s="8" t="s">
        <v>5</v>
      </c>
      <c r="D1801" s="12">
        <v>4232</v>
      </c>
    </row>
    <row r="1802" spans="1:4" x14ac:dyDescent="0.25">
      <c r="A1802" s="10" t="s">
        <v>2758</v>
      </c>
      <c r="B1802" s="9" t="s">
        <v>4969</v>
      </c>
      <c r="C1802" s="8" t="s">
        <v>5</v>
      </c>
      <c r="D1802" s="12">
        <v>11574</v>
      </c>
    </row>
    <row r="1803" spans="1:4" x14ac:dyDescent="0.25">
      <c r="A1803" s="10" t="s">
        <v>919</v>
      </c>
      <c r="B1803" s="9" t="s">
        <v>4970</v>
      </c>
      <c r="C1803" s="8" t="s">
        <v>5</v>
      </c>
      <c r="D1803" s="12">
        <v>15715</v>
      </c>
    </row>
    <row r="1804" spans="1:4" x14ac:dyDescent="0.25">
      <c r="A1804" s="10" t="s">
        <v>750</v>
      </c>
      <c r="B1804" s="9" t="s">
        <v>4971</v>
      </c>
      <c r="C1804" s="8" t="s">
        <v>5</v>
      </c>
      <c r="D1804" s="12">
        <v>12064</v>
      </c>
    </row>
    <row r="1805" spans="1:4" x14ac:dyDescent="0.25">
      <c r="A1805" s="10" t="s">
        <v>1010</v>
      </c>
      <c r="B1805" s="9" t="s">
        <v>4972</v>
      </c>
      <c r="C1805" s="8" t="s">
        <v>5</v>
      </c>
      <c r="D1805" s="12">
        <v>7835</v>
      </c>
    </row>
    <row r="1806" spans="1:4" x14ac:dyDescent="0.25">
      <c r="A1806" s="10" t="s">
        <v>39</v>
      </c>
      <c r="B1806" s="9" t="s">
        <v>4973</v>
      </c>
      <c r="C1806" s="8" t="s">
        <v>5</v>
      </c>
      <c r="D1806" s="12">
        <v>1378</v>
      </c>
    </row>
    <row r="1807" spans="1:4" x14ac:dyDescent="0.25">
      <c r="A1807" s="10" t="s">
        <v>751</v>
      </c>
      <c r="B1807" s="9" t="s">
        <v>4974</v>
      </c>
      <c r="C1807" s="8" t="s">
        <v>5</v>
      </c>
      <c r="D1807" s="12">
        <v>22689</v>
      </c>
    </row>
    <row r="1808" spans="1:4" x14ac:dyDescent="0.25">
      <c r="A1808" s="10" t="s">
        <v>1009</v>
      </c>
      <c r="B1808" s="9" t="s">
        <v>4975</v>
      </c>
      <c r="C1808" s="8" t="s">
        <v>5</v>
      </c>
      <c r="D1808" s="12">
        <v>1597</v>
      </c>
    </row>
    <row r="1809" spans="1:4" x14ac:dyDescent="0.25">
      <c r="A1809" s="8" t="s">
        <v>5797</v>
      </c>
      <c r="B1809" s="9" t="s">
        <v>5818</v>
      </c>
      <c r="C1809" s="8" t="s">
        <v>5</v>
      </c>
      <c r="D1809" s="12">
        <v>1843</v>
      </c>
    </row>
    <row r="1810" spans="1:4" x14ac:dyDescent="0.25">
      <c r="A1810" s="8" t="s">
        <v>3477</v>
      </c>
      <c r="B1810" s="9" t="s">
        <v>3478</v>
      </c>
      <c r="C1810" s="8" t="s">
        <v>5</v>
      </c>
      <c r="D1810" s="12">
        <v>1283</v>
      </c>
    </row>
    <row r="1811" spans="1:4" ht="31.5" x14ac:dyDescent="0.25">
      <c r="A1811" s="10" t="s">
        <v>1792</v>
      </c>
      <c r="B1811" s="9" t="s">
        <v>4976</v>
      </c>
      <c r="C1811" s="8" t="s">
        <v>5</v>
      </c>
      <c r="D1811" s="12">
        <v>2000</v>
      </c>
    </row>
    <row r="1812" spans="1:4" ht="31.5" x14ac:dyDescent="0.25">
      <c r="A1812" s="10" t="s">
        <v>748</v>
      </c>
      <c r="B1812" s="9" t="s">
        <v>4977</v>
      </c>
      <c r="C1812" s="8" t="s">
        <v>5</v>
      </c>
      <c r="D1812" s="12">
        <v>3959</v>
      </c>
    </row>
    <row r="1813" spans="1:4" x14ac:dyDescent="0.25">
      <c r="A1813" s="10" t="s">
        <v>918</v>
      </c>
      <c r="B1813" s="9" t="s">
        <v>4978</v>
      </c>
      <c r="C1813" s="8" t="s">
        <v>5</v>
      </c>
      <c r="D1813" s="12">
        <v>2559</v>
      </c>
    </row>
    <row r="1814" spans="1:4" ht="31.5" x14ac:dyDescent="0.25">
      <c r="A1814" s="10" t="s">
        <v>2670</v>
      </c>
      <c r="B1814" s="9" t="s">
        <v>4979</v>
      </c>
      <c r="C1814" s="8" t="s">
        <v>5</v>
      </c>
      <c r="D1814" s="12" t="s">
        <v>6358</v>
      </c>
    </row>
    <row r="1815" spans="1:4" x14ac:dyDescent="0.25">
      <c r="A1815" s="10" t="s">
        <v>2166</v>
      </c>
      <c r="B1815" s="9" t="s">
        <v>4980</v>
      </c>
      <c r="C1815" s="8" t="s">
        <v>5</v>
      </c>
      <c r="D1815" s="12">
        <v>11961.6</v>
      </c>
    </row>
    <row r="1816" spans="1:4" x14ac:dyDescent="0.25">
      <c r="A1816" s="10" t="s">
        <v>866</v>
      </c>
      <c r="B1816" s="9" t="s">
        <v>4981</v>
      </c>
      <c r="C1816" s="8" t="s">
        <v>5</v>
      </c>
      <c r="D1816" s="12">
        <v>9854.7999999999993</v>
      </c>
    </row>
    <row r="1817" spans="1:4" x14ac:dyDescent="0.25">
      <c r="A1817" s="10" t="s">
        <v>2167</v>
      </c>
      <c r="B1817" s="9" t="s">
        <v>4982</v>
      </c>
      <c r="C1817" s="8" t="s">
        <v>5</v>
      </c>
      <c r="D1817" s="12">
        <v>4382.5</v>
      </c>
    </row>
    <row r="1818" spans="1:4" ht="31.5" x14ac:dyDescent="0.25">
      <c r="A1818" s="10" t="s">
        <v>1155</v>
      </c>
      <c r="B1818" s="9" t="s">
        <v>3584</v>
      </c>
      <c r="C1818" s="8" t="s">
        <v>5</v>
      </c>
      <c r="D1818" s="12">
        <v>778</v>
      </c>
    </row>
    <row r="1819" spans="1:4" x14ac:dyDescent="0.25">
      <c r="A1819" s="10" t="s">
        <v>856</v>
      </c>
      <c r="B1819" s="9" t="s">
        <v>2933</v>
      </c>
      <c r="C1819" s="8" t="s">
        <v>5</v>
      </c>
      <c r="D1819" s="12">
        <v>829</v>
      </c>
    </row>
    <row r="1820" spans="1:4" x14ac:dyDescent="0.25">
      <c r="A1820" s="10" t="s">
        <v>1610</v>
      </c>
      <c r="B1820" s="9" t="s">
        <v>1611</v>
      </c>
      <c r="C1820" s="8" t="s">
        <v>5</v>
      </c>
      <c r="D1820" s="12">
        <v>1155.8</v>
      </c>
    </row>
    <row r="1821" spans="1:4" ht="31.5" x14ac:dyDescent="0.25">
      <c r="A1821" s="10" t="s">
        <v>633</v>
      </c>
      <c r="B1821" s="9" t="s">
        <v>634</v>
      </c>
      <c r="C1821" s="8" t="s">
        <v>5</v>
      </c>
      <c r="D1821" s="12">
        <v>1080.8</v>
      </c>
    </row>
    <row r="1822" spans="1:4" x14ac:dyDescent="0.25">
      <c r="A1822" s="10" t="s">
        <v>2315</v>
      </c>
      <c r="B1822" s="9" t="s">
        <v>4983</v>
      </c>
      <c r="C1822" s="8" t="s">
        <v>5</v>
      </c>
      <c r="D1822" s="12">
        <v>164</v>
      </c>
    </row>
    <row r="1823" spans="1:4" x14ac:dyDescent="0.25">
      <c r="A1823" s="10" t="s">
        <v>2316</v>
      </c>
      <c r="B1823" s="9" t="s">
        <v>4984</v>
      </c>
      <c r="C1823" s="8" t="s">
        <v>5</v>
      </c>
      <c r="D1823" s="12">
        <v>103</v>
      </c>
    </row>
    <row r="1824" spans="1:4" x14ac:dyDescent="0.25">
      <c r="A1824" s="10" t="s">
        <v>2317</v>
      </c>
      <c r="B1824" s="9" t="s">
        <v>4985</v>
      </c>
      <c r="C1824" s="8" t="s">
        <v>5</v>
      </c>
      <c r="D1824" s="12">
        <v>61</v>
      </c>
    </row>
    <row r="1825" spans="1:4" x14ac:dyDescent="0.25">
      <c r="A1825" s="10" t="s">
        <v>2318</v>
      </c>
      <c r="B1825" s="9" t="s">
        <v>4986</v>
      </c>
      <c r="C1825" s="8" t="s">
        <v>5</v>
      </c>
      <c r="D1825" s="12">
        <v>46</v>
      </c>
    </row>
    <row r="1826" spans="1:4" x14ac:dyDescent="0.25">
      <c r="A1826" s="10" t="s">
        <v>2319</v>
      </c>
      <c r="B1826" s="9" t="s">
        <v>4987</v>
      </c>
      <c r="C1826" s="8" t="s">
        <v>5</v>
      </c>
      <c r="D1826" s="12">
        <v>209</v>
      </c>
    </row>
    <row r="1827" spans="1:4" x14ac:dyDescent="0.25">
      <c r="A1827" s="10" t="s">
        <v>2320</v>
      </c>
      <c r="B1827" s="9" t="s">
        <v>4988</v>
      </c>
      <c r="C1827" s="8" t="s">
        <v>5</v>
      </c>
      <c r="D1827" s="12">
        <v>174</v>
      </c>
    </row>
    <row r="1828" spans="1:4" x14ac:dyDescent="0.25">
      <c r="A1828" s="10" t="s">
        <v>2321</v>
      </c>
      <c r="B1828" s="9" t="s">
        <v>4989</v>
      </c>
      <c r="C1828" s="8" t="s">
        <v>5</v>
      </c>
      <c r="D1828" s="12">
        <v>100</v>
      </c>
    </row>
    <row r="1829" spans="1:4" x14ac:dyDescent="0.25">
      <c r="A1829" s="10" t="s">
        <v>2322</v>
      </c>
      <c r="B1829" s="9" t="s">
        <v>4990</v>
      </c>
      <c r="C1829" s="8" t="s">
        <v>5</v>
      </c>
      <c r="D1829" s="12">
        <v>69</v>
      </c>
    </row>
    <row r="1830" spans="1:4" x14ac:dyDescent="0.25">
      <c r="A1830" s="10" t="s">
        <v>2323</v>
      </c>
      <c r="B1830" s="9" t="s">
        <v>4991</v>
      </c>
      <c r="C1830" s="8" t="s">
        <v>5</v>
      </c>
      <c r="D1830" s="12">
        <v>69</v>
      </c>
    </row>
    <row r="1831" spans="1:4" x14ac:dyDescent="0.25">
      <c r="A1831" s="10" t="s">
        <v>2405</v>
      </c>
      <c r="B1831" s="9" t="s">
        <v>3406</v>
      </c>
      <c r="C1831" s="8" t="s">
        <v>5</v>
      </c>
      <c r="D1831" s="12">
        <v>319</v>
      </c>
    </row>
    <row r="1832" spans="1:4" x14ac:dyDescent="0.25">
      <c r="A1832" s="10" t="s">
        <v>2289</v>
      </c>
      <c r="B1832" s="9" t="s">
        <v>2290</v>
      </c>
      <c r="C1832" s="8" t="s">
        <v>5</v>
      </c>
      <c r="D1832" s="12">
        <v>342</v>
      </c>
    </row>
    <row r="1833" spans="1:4" ht="31.5" x14ac:dyDescent="0.25">
      <c r="A1833" s="10" t="s">
        <v>6093</v>
      </c>
      <c r="B1833" s="9" t="s">
        <v>6094</v>
      </c>
      <c r="C1833" s="8" t="s">
        <v>5</v>
      </c>
      <c r="D1833" s="12" t="s">
        <v>6358</v>
      </c>
    </row>
    <row r="1834" spans="1:4" ht="31.5" x14ac:dyDescent="0.25">
      <c r="A1834" s="10" t="s">
        <v>6101</v>
      </c>
      <c r="B1834" s="9" t="s">
        <v>6102</v>
      </c>
      <c r="C1834" s="8" t="s">
        <v>5</v>
      </c>
      <c r="D1834" s="12" t="s">
        <v>6358</v>
      </c>
    </row>
    <row r="1835" spans="1:4" x14ac:dyDescent="0.25">
      <c r="A1835" s="10" t="s">
        <v>2291</v>
      </c>
      <c r="B1835" s="9" t="s">
        <v>2292</v>
      </c>
      <c r="C1835" s="8" t="s">
        <v>5</v>
      </c>
      <c r="D1835" s="12">
        <v>321</v>
      </c>
    </row>
    <row r="1836" spans="1:4" x14ac:dyDescent="0.25">
      <c r="A1836" s="10" t="s">
        <v>351</v>
      </c>
      <c r="B1836" s="9" t="s">
        <v>4992</v>
      </c>
      <c r="C1836" s="8" t="s">
        <v>5</v>
      </c>
      <c r="D1836" s="12">
        <v>42</v>
      </c>
    </row>
    <row r="1837" spans="1:4" x14ac:dyDescent="0.25">
      <c r="A1837" s="13" t="s">
        <v>5847</v>
      </c>
      <c r="B1837" s="14" t="s">
        <v>5862</v>
      </c>
      <c r="C1837" s="8" t="s">
        <v>5</v>
      </c>
      <c r="D1837" s="12">
        <v>320</v>
      </c>
    </row>
    <row r="1838" spans="1:4" x14ac:dyDescent="0.25">
      <c r="A1838" s="10" t="s">
        <v>2293</v>
      </c>
      <c r="B1838" s="9" t="s">
        <v>4993</v>
      </c>
      <c r="C1838" s="8" t="s">
        <v>5</v>
      </c>
      <c r="D1838" s="12">
        <v>43</v>
      </c>
    </row>
    <row r="1839" spans="1:4" x14ac:dyDescent="0.25">
      <c r="A1839" s="10" t="s">
        <v>2294</v>
      </c>
      <c r="B1839" s="9" t="s">
        <v>4994</v>
      </c>
      <c r="C1839" s="8" t="s">
        <v>5</v>
      </c>
      <c r="D1839" s="12">
        <v>77</v>
      </c>
    </row>
    <row r="1840" spans="1:4" x14ac:dyDescent="0.25">
      <c r="A1840" s="10" t="s">
        <v>2295</v>
      </c>
      <c r="B1840" s="9" t="s">
        <v>4995</v>
      </c>
      <c r="C1840" s="8" t="s">
        <v>5</v>
      </c>
      <c r="D1840" s="12">
        <v>39</v>
      </c>
    </row>
    <row r="1841" spans="1:4" x14ac:dyDescent="0.25">
      <c r="A1841" s="10" t="s">
        <v>2296</v>
      </c>
      <c r="B1841" s="9" t="s">
        <v>4996</v>
      </c>
      <c r="C1841" s="8" t="s">
        <v>5</v>
      </c>
      <c r="D1841" s="12">
        <v>42</v>
      </c>
    </row>
    <row r="1842" spans="1:4" x14ac:dyDescent="0.25">
      <c r="A1842" s="10" t="s">
        <v>396</v>
      </c>
      <c r="B1842" s="9" t="s">
        <v>4997</v>
      </c>
      <c r="C1842" s="8" t="s">
        <v>5</v>
      </c>
      <c r="D1842" s="12">
        <v>2272</v>
      </c>
    </row>
    <row r="1843" spans="1:4" x14ac:dyDescent="0.25">
      <c r="A1843" s="10" t="s">
        <v>2088</v>
      </c>
      <c r="B1843" s="9" t="s">
        <v>4998</v>
      </c>
      <c r="C1843" s="8" t="s">
        <v>5</v>
      </c>
      <c r="D1843" s="12">
        <v>2234</v>
      </c>
    </row>
    <row r="1844" spans="1:4" x14ac:dyDescent="0.25">
      <c r="A1844" s="10" t="s">
        <v>1657</v>
      </c>
      <c r="B1844" s="9" t="s">
        <v>4999</v>
      </c>
      <c r="C1844" s="8" t="s">
        <v>5</v>
      </c>
      <c r="D1844" s="12">
        <v>1566</v>
      </c>
    </row>
    <row r="1845" spans="1:4" x14ac:dyDescent="0.25">
      <c r="A1845" s="10" t="s">
        <v>1902</v>
      </c>
      <c r="B1845" s="9" t="s">
        <v>5000</v>
      </c>
      <c r="C1845" s="8" t="s">
        <v>5</v>
      </c>
      <c r="D1845" s="12">
        <v>1015</v>
      </c>
    </row>
    <row r="1846" spans="1:4" x14ac:dyDescent="0.25">
      <c r="A1846" s="10" t="s">
        <v>1772</v>
      </c>
      <c r="B1846" s="9" t="s">
        <v>5001</v>
      </c>
      <c r="C1846" s="8" t="s">
        <v>5</v>
      </c>
      <c r="D1846" s="12">
        <v>316</v>
      </c>
    </row>
    <row r="1847" spans="1:4" x14ac:dyDescent="0.25">
      <c r="A1847" s="10" t="s">
        <v>54</v>
      </c>
      <c r="B1847" s="9" t="s">
        <v>5002</v>
      </c>
      <c r="C1847" s="8" t="s">
        <v>5</v>
      </c>
      <c r="D1847" s="12">
        <v>4883</v>
      </c>
    </row>
    <row r="1848" spans="1:4" x14ac:dyDescent="0.25">
      <c r="A1848" s="10" t="s">
        <v>1890</v>
      </c>
      <c r="B1848" s="9" t="s">
        <v>5003</v>
      </c>
      <c r="C1848" s="8" t="s">
        <v>5</v>
      </c>
      <c r="D1848" s="12">
        <v>494</v>
      </c>
    </row>
    <row r="1849" spans="1:4" x14ac:dyDescent="0.25">
      <c r="A1849" s="10" t="s">
        <v>892</v>
      </c>
      <c r="B1849" s="9" t="s">
        <v>5004</v>
      </c>
      <c r="C1849" s="8" t="s">
        <v>5</v>
      </c>
      <c r="D1849" s="12">
        <v>2179</v>
      </c>
    </row>
    <row r="1850" spans="1:4" x14ac:dyDescent="0.25">
      <c r="A1850" s="10" t="s">
        <v>668</v>
      </c>
      <c r="B1850" s="9" t="s">
        <v>5005</v>
      </c>
      <c r="C1850" s="8" t="s">
        <v>5</v>
      </c>
      <c r="D1850" s="12">
        <v>1619</v>
      </c>
    </row>
    <row r="1851" spans="1:4" x14ac:dyDescent="0.25">
      <c r="A1851" s="10" t="s">
        <v>795</v>
      </c>
      <c r="B1851" s="9" t="s">
        <v>5006</v>
      </c>
      <c r="C1851" s="8" t="s">
        <v>5</v>
      </c>
      <c r="D1851" s="12">
        <v>1126</v>
      </c>
    </row>
    <row r="1852" spans="1:4" x14ac:dyDescent="0.25">
      <c r="A1852" s="10" t="s">
        <v>794</v>
      </c>
      <c r="B1852" s="9" t="s">
        <v>5007</v>
      </c>
      <c r="C1852" s="8" t="s">
        <v>5</v>
      </c>
      <c r="D1852" s="12">
        <v>338</v>
      </c>
    </row>
    <row r="1853" spans="1:4" x14ac:dyDescent="0.25">
      <c r="A1853" s="10" t="s">
        <v>1891</v>
      </c>
      <c r="B1853" s="9" t="s">
        <v>5008</v>
      </c>
      <c r="C1853" s="8" t="s">
        <v>5</v>
      </c>
      <c r="D1853" s="12">
        <v>5304</v>
      </c>
    </row>
    <row r="1854" spans="1:4" x14ac:dyDescent="0.25">
      <c r="A1854" s="10" t="s">
        <v>663</v>
      </c>
      <c r="B1854" s="9" t="s">
        <v>5009</v>
      </c>
      <c r="C1854" s="8" t="s">
        <v>5</v>
      </c>
      <c r="D1854" s="12">
        <v>559</v>
      </c>
    </row>
    <row r="1855" spans="1:4" x14ac:dyDescent="0.25">
      <c r="A1855" s="10" t="s">
        <v>2297</v>
      </c>
      <c r="B1855" s="9" t="s">
        <v>5010</v>
      </c>
      <c r="C1855" s="8" t="s">
        <v>5</v>
      </c>
      <c r="D1855" s="12">
        <v>197</v>
      </c>
    </row>
    <row r="1856" spans="1:4" x14ac:dyDescent="0.25">
      <c r="A1856" s="10" t="s">
        <v>2298</v>
      </c>
      <c r="B1856" s="9" t="s">
        <v>5011</v>
      </c>
      <c r="C1856" s="8" t="s">
        <v>5</v>
      </c>
      <c r="D1856" s="12">
        <v>338</v>
      </c>
    </row>
    <row r="1857" spans="1:4" x14ac:dyDescent="0.25">
      <c r="A1857" s="10" t="s">
        <v>787</v>
      </c>
      <c r="B1857" s="9" t="s">
        <v>5012</v>
      </c>
      <c r="C1857" s="8" t="s">
        <v>5</v>
      </c>
      <c r="D1857" s="12">
        <v>2022</v>
      </c>
    </row>
    <row r="1858" spans="1:4" x14ac:dyDescent="0.25">
      <c r="A1858" s="10" t="s">
        <v>786</v>
      </c>
      <c r="B1858" s="9" t="s">
        <v>5013</v>
      </c>
      <c r="C1858" s="8" t="s">
        <v>5</v>
      </c>
      <c r="D1858" s="12">
        <v>1144</v>
      </c>
    </row>
    <row r="1859" spans="1:4" x14ac:dyDescent="0.25">
      <c r="A1859" s="10" t="s">
        <v>1776</v>
      </c>
      <c r="B1859" s="9" t="s">
        <v>5014</v>
      </c>
      <c r="C1859" s="8" t="s">
        <v>5</v>
      </c>
      <c r="D1859" s="12">
        <v>375</v>
      </c>
    </row>
    <row r="1860" spans="1:4" x14ac:dyDescent="0.25">
      <c r="A1860" s="10" t="s">
        <v>427</v>
      </c>
      <c r="B1860" s="9" t="s">
        <v>5015</v>
      </c>
      <c r="C1860" s="8" t="s">
        <v>5</v>
      </c>
      <c r="D1860" s="12">
        <v>665</v>
      </c>
    </row>
    <row r="1861" spans="1:4" x14ac:dyDescent="0.25">
      <c r="A1861" s="10" t="s">
        <v>724</v>
      </c>
      <c r="B1861" s="9" t="s">
        <v>5016</v>
      </c>
      <c r="C1861" s="8" t="s">
        <v>5</v>
      </c>
      <c r="D1861" s="12">
        <v>473</v>
      </c>
    </row>
    <row r="1862" spans="1:4" x14ac:dyDescent="0.25">
      <c r="A1862" s="10" t="s">
        <v>646</v>
      </c>
      <c r="B1862" s="9" t="s">
        <v>5017</v>
      </c>
      <c r="C1862" s="8" t="s">
        <v>5</v>
      </c>
      <c r="D1862" s="12">
        <v>652</v>
      </c>
    </row>
    <row r="1863" spans="1:4" x14ac:dyDescent="0.25">
      <c r="A1863" s="10" t="s">
        <v>725</v>
      </c>
      <c r="B1863" s="9" t="s">
        <v>5018</v>
      </c>
      <c r="C1863" s="8" t="s">
        <v>5</v>
      </c>
      <c r="D1863" s="12">
        <v>990</v>
      </c>
    </row>
    <row r="1864" spans="1:4" x14ac:dyDescent="0.25">
      <c r="A1864" s="10" t="s">
        <v>647</v>
      </c>
      <c r="B1864" s="9" t="s">
        <v>5019</v>
      </c>
      <c r="C1864" s="8" t="s">
        <v>5</v>
      </c>
      <c r="D1864" s="12">
        <v>1150</v>
      </c>
    </row>
    <row r="1865" spans="1:4" x14ac:dyDescent="0.25">
      <c r="A1865" s="10" t="s">
        <v>578</v>
      </c>
      <c r="B1865" s="9" t="s">
        <v>5020</v>
      </c>
      <c r="C1865" s="8" t="s">
        <v>5</v>
      </c>
      <c r="D1865" s="12">
        <v>372</v>
      </c>
    </row>
    <row r="1866" spans="1:4" x14ac:dyDescent="0.25">
      <c r="A1866" s="10" t="s">
        <v>503</v>
      </c>
      <c r="B1866" s="9" t="s">
        <v>5021</v>
      </c>
      <c r="C1866" s="8" t="s">
        <v>5</v>
      </c>
      <c r="D1866" s="12">
        <v>1794</v>
      </c>
    </row>
    <row r="1867" spans="1:4" x14ac:dyDescent="0.25">
      <c r="A1867" s="10" t="s">
        <v>502</v>
      </c>
      <c r="B1867" s="9" t="s">
        <v>5022</v>
      </c>
      <c r="C1867" s="8" t="s">
        <v>5</v>
      </c>
      <c r="D1867" s="12">
        <v>1057</v>
      </c>
    </row>
    <row r="1868" spans="1:4" x14ac:dyDescent="0.25">
      <c r="A1868" s="10" t="s">
        <v>81</v>
      </c>
      <c r="B1868" s="9" t="s">
        <v>2934</v>
      </c>
      <c r="C1868" s="8" t="s">
        <v>5</v>
      </c>
      <c r="D1868" s="12">
        <v>27683</v>
      </c>
    </row>
    <row r="1869" spans="1:4" x14ac:dyDescent="0.25">
      <c r="A1869" s="10" t="s">
        <v>3088</v>
      </c>
      <c r="B1869" s="9" t="s">
        <v>3089</v>
      </c>
      <c r="C1869" s="8" t="s">
        <v>5</v>
      </c>
      <c r="D1869" s="12">
        <v>27683</v>
      </c>
    </row>
    <row r="1870" spans="1:4" ht="31.5" x14ac:dyDescent="0.25">
      <c r="A1870" s="10" t="s">
        <v>1995</v>
      </c>
      <c r="B1870" s="9" t="s">
        <v>3355</v>
      </c>
      <c r="C1870" s="8" t="s">
        <v>5</v>
      </c>
      <c r="D1870" s="12">
        <v>47472.3</v>
      </c>
    </row>
    <row r="1871" spans="1:4" x14ac:dyDescent="0.25">
      <c r="A1871" s="10" t="s">
        <v>1318</v>
      </c>
      <c r="B1871" s="9" t="s">
        <v>1319</v>
      </c>
      <c r="C1871" s="8" t="s">
        <v>5</v>
      </c>
      <c r="D1871" s="12">
        <v>46217.9</v>
      </c>
    </row>
    <row r="1872" spans="1:4" x14ac:dyDescent="0.25">
      <c r="A1872" s="10" t="s">
        <v>2672</v>
      </c>
      <c r="B1872" s="9" t="s">
        <v>2671</v>
      </c>
      <c r="C1872" s="8" t="s">
        <v>5</v>
      </c>
      <c r="D1872" s="12">
        <v>7389</v>
      </c>
    </row>
    <row r="1873" spans="1:4" ht="31.5" x14ac:dyDescent="0.25">
      <c r="A1873" s="10" t="s">
        <v>1486</v>
      </c>
      <c r="B1873" s="9" t="s">
        <v>3324</v>
      </c>
      <c r="C1873" s="8" t="s">
        <v>5</v>
      </c>
      <c r="D1873" s="12">
        <v>13961.9</v>
      </c>
    </row>
    <row r="1874" spans="1:4" ht="31.5" x14ac:dyDescent="0.25">
      <c r="A1874" s="10" t="s">
        <v>2421</v>
      </c>
      <c r="B1874" s="9" t="s">
        <v>3383</v>
      </c>
      <c r="C1874" s="8" t="s">
        <v>5</v>
      </c>
      <c r="D1874" s="12">
        <v>2400</v>
      </c>
    </row>
    <row r="1875" spans="1:4" ht="31.5" x14ac:dyDescent="0.25">
      <c r="A1875" s="10" t="s">
        <v>2735</v>
      </c>
      <c r="B1875" s="9" t="s">
        <v>3382</v>
      </c>
      <c r="C1875" s="8" t="s">
        <v>5</v>
      </c>
      <c r="D1875" s="12">
        <v>2400</v>
      </c>
    </row>
    <row r="1876" spans="1:4" ht="31.5" x14ac:dyDescent="0.25">
      <c r="A1876" s="10" t="s">
        <v>2736</v>
      </c>
      <c r="B1876" s="9" t="s">
        <v>3381</v>
      </c>
      <c r="C1876" s="8" t="s">
        <v>5</v>
      </c>
      <c r="D1876" s="12">
        <v>2520</v>
      </c>
    </row>
    <row r="1877" spans="1:4" ht="31.5" x14ac:dyDescent="0.25">
      <c r="A1877" s="10" t="s">
        <v>2737</v>
      </c>
      <c r="B1877" s="9" t="s">
        <v>3384</v>
      </c>
      <c r="C1877" s="8" t="s">
        <v>5</v>
      </c>
      <c r="D1877" s="12">
        <v>2520</v>
      </c>
    </row>
    <row r="1878" spans="1:4" ht="31.5" x14ac:dyDescent="0.25">
      <c r="A1878" s="10" t="s">
        <v>2006</v>
      </c>
      <c r="B1878" s="9" t="s">
        <v>3348</v>
      </c>
      <c r="C1878" s="8" t="s">
        <v>5</v>
      </c>
      <c r="D1878" s="12">
        <v>6356</v>
      </c>
    </row>
    <row r="1879" spans="1:4" ht="31.5" x14ac:dyDescent="0.25">
      <c r="A1879" s="10" t="s">
        <v>2005</v>
      </c>
      <c r="B1879" s="9" t="s">
        <v>3347</v>
      </c>
      <c r="C1879" s="8" t="s">
        <v>5</v>
      </c>
      <c r="D1879" s="12">
        <v>6515</v>
      </c>
    </row>
    <row r="1880" spans="1:4" ht="31.5" x14ac:dyDescent="0.25">
      <c r="A1880" s="10" t="s">
        <v>1474</v>
      </c>
      <c r="B1880" s="9" t="s">
        <v>3346</v>
      </c>
      <c r="C1880" s="8" t="s">
        <v>5</v>
      </c>
      <c r="D1880" s="12">
        <v>6562</v>
      </c>
    </row>
    <row r="1881" spans="1:4" ht="31.5" x14ac:dyDescent="0.25">
      <c r="A1881" s="10" t="s">
        <v>1331</v>
      </c>
      <c r="B1881" s="9" t="s">
        <v>3345</v>
      </c>
      <c r="C1881" s="8" t="s">
        <v>5</v>
      </c>
      <c r="D1881" s="12">
        <v>6880.1</v>
      </c>
    </row>
    <row r="1882" spans="1:4" ht="31.5" x14ac:dyDescent="0.25">
      <c r="A1882" s="10" t="s">
        <v>3295</v>
      </c>
      <c r="B1882" s="9" t="s">
        <v>5023</v>
      </c>
      <c r="C1882" s="8" t="s">
        <v>5</v>
      </c>
      <c r="D1882" s="12">
        <v>4</v>
      </c>
    </row>
    <row r="1883" spans="1:4" x14ac:dyDescent="0.25">
      <c r="A1883" s="10" t="s">
        <v>1556</v>
      </c>
      <c r="B1883" s="9" t="s">
        <v>1557</v>
      </c>
      <c r="C1883" s="8" t="s">
        <v>1558</v>
      </c>
      <c r="D1883" s="12">
        <v>440</v>
      </c>
    </row>
    <row r="1884" spans="1:4" x14ac:dyDescent="0.25">
      <c r="A1884" s="10" t="s">
        <v>2492</v>
      </c>
      <c r="B1884" s="9" t="s">
        <v>5024</v>
      </c>
      <c r="C1884" s="8" t="s">
        <v>5</v>
      </c>
      <c r="D1884" s="12">
        <v>3.2</v>
      </c>
    </row>
    <row r="1885" spans="1:4" x14ac:dyDescent="0.25">
      <c r="A1885" s="10" t="s">
        <v>2664</v>
      </c>
      <c r="B1885" s="9" t="s">
        <v>3392</v>
      </c>
      <c r="C1885" s="8" t="s">
        <v>5</v>
      </c>
      <c r="D1885" s="12">
        <v>833.2</v>
      </c>
    </row>
    <row r="1886" spans="1:4" x14ac:dyDescent="0.25">
      <c r="A1886" s="10" t="s">
        <v>716</v>
      </c>
      <c r="B1886" s="9" t="s">
        <v>5025</v>
      </c>
      <c r="C1886" s="8" t="s">
        <v>5</v>
      </c>
      <c r="D1886" s="12">
        <v>1195</v>
      </c>
    </row>
    <row r="1887" spans="1:4" x14ac:dyDescent="0.25">
      <c r="A1887" s="10" t="s">
        <v>551</v>
      </c>
      <c r="B1887" s="9" t="s">
        <v>5026</v>
      </c>
      <c r="C1887" s="8" t="s">
        <v>5</v>
      </c>
      <c r="D1887" s="12">
        <v>951</v>
      </c>
    </row>
    <row r="1888" spans="1:4" x14ac:dyDescent="0.25">
      <c r="A1888" s="10" t="s">
        <v>1445</v>
      </c>
      <c r="B1888" s="9" t="s">
        <v>5027</v>
      </c>
      <c r="C1888" s="8" t="s">
        <v>5</v>
      </c>
      <c r="D1888" s="12">
        <v>1444</v>
      </c>
    </row>
    <row r="1889" spans="1:4" x14ac:dyDescent="0.25">
      <c r="A1889" s="10" t="s">
        <v>1969</v>
      </c>
      <c r="B1889" s="9" t="s">
        <v>5028</v>
      </c>
      <c r="C1889" s="8" t="s">
        <v>5</v>
      </c>
      <c r="D1889" s="12">
        <v>2021</v>
      </c>
    </row>
    <row r="1890" spans="1:4" x14ac:dyDescent="0.25">
      <c r="A1890" s="10" t="s">
        <v>1970</v>
      </c>
      <c r="B1890" s="9" t="s">
        <v>5029</v>
      </c>
      <c r="C1890" s="8" t="s">
        <v>5</v>
      </c>
      <c r="D1890" s="12">
        <v>3062</v>
      </c>
    </row>
    <row r="1891" spans="1:4" ht="31.5" x14ac:dyDescent="0.25">
      <c r="A1891" s="10" t="s">
        <v>1475</v>
      </c>
      <c r="B1891" s="9" t="s">
        <v>5030</v>
      </c>
      <c r="C1891" s="8" t="s">
        <v>5</v>
      </c>
      <c r="D1891" s="12">
        <v>872</v>
      </c>
    </row>
    <row r="1892" spans="1:4" ht="31.5" x14ac:dyDescent="0.25">
      <c r="A1892" s="8" t="s">
        <v>5816</v>
      </c>
      <c r="B1892" s="9" t="s">
        <v>5837</v>
      </c>
      <c r="C1892" s="8" t="s">
        <v>5</v>
      </c>
      <c r="D1892" s="12">
        <v>406</v>
      </c>
    </row>
    <row r="1893" spans="1:4" ht="31.5" x14ac:dyDescent="0.25">
      <c r="A1893" s="10" t="s">
        <v>1241</v>
      </c>
      <c r="B1893" s="9" t="s">
        <v>3585</v>
      </c>
      <c r="C1893" s="8" t="s">
        <v>5</v>
      </c>
      <c r="D1893" s="12">
        <v>400</v>
      </c>
    </row>
    <row r="1894" spans="1:4" ht="31.5" x14ac:dyDescent="0.25">
      <c r="A1894" s="10" t="s">
        <v>1967</v>
      </c>
      <c r="B1894" s="9" t="s">
        <v>3586</v>
      </c>
      <c r="C1894" s="8" t="s">
        <v>5</v>
      </c>
      <c r="D1894" s="12">
        <v>164</v>
      </c>
    </row>
    <row r="1895" spans="1:4" ht="31.5" x14ac:dyDescent="0.25">
      <c r="A1895" s="10" t="s">
        <v>1372</v>
      </c>
      <c r="B1895" s="9" t="s">
        <v>3587</v>
      </c>
      <c r="C1895" s="8" t="s">
        <v>5</v>
      </c>
      <c r="D1895" s="12">
        <v>109</v>
      </c>
    </row>
    <row r="1896" spans="1:4" ht="31.5" x14ac:dyDescent="0.25">
      <c r="A1896" s="10" t="s">
        <v>1968</v>
      </c>
      <c r="B1896" s="9" t="s">
        <v>3588</v>
      </c>
      <c r="C1896" s="8" t="s">
        <v>5</v>
      </c>
      <c r="D1896" s="12">
        <v>183</v>
      </c>
    </row>
    <row r="1897" spans="1:4" ht="31.5" x14ac:dyDescent="0.25">
      <c r="A1897" s="10" t="s">
        <v>2493</v>
      </c>
      <c r="B1897" s="9" t="s">
        <v>3589</v>
      </c>
      <c r="C1897" s="8" t="s">
        <v>5</v>
      </c>
      <c r="D1897" s="12">
        <v>167</v>
      </c>
    </row>
    <row r="1898" spans="1:4" ht="31.5" x14ac:dyDescent="0.25">
      <c r="A1898" s="10" t="s">
        <v>1438</v>
      </c>
      <c r="B1898" s="9" t="s">
        <v>3590</v>
      </c>
      <c r="C1898" s="8" t="s">
        <v>5</v>
      </c>
      <c r="D1898" s="12">
        <v>295</v>
      </c>
    </row>
    <row r="1899" spans="1:4" ht="31.5" x14ac:dyDescent="0.25">
      <c r="A1899" s="10" t="s">
        <v>2774</v>
      </c>
      <c r="B1899" s="9" t="s">
        <v>3591</v>
      </c>
      <c r="C1899" s="8" t="s">
        <v>5</v>
      </c>
      <c r="D1899" s="12">
        <v>272.10000000000002</v>
      </c>
    </row>
    <row r="1900" spans="1:4" ht="31.5" x14ac:dyDescent="0.25">
      <c r="A1900" s="8" t="s">
        <v>5918</v>
      </c>
      <c r="B1900" s="9" t="s">
        <v>3591</v>
      </c>
      <c r="C1900" s="8" t="s">
        <v>5</v>
      </c>
      <c r="D1900" s="12">
        <v>175</v>
      </c>
    </row>
    <row r="1901" spans="1:4" ht="31.5" x14ac:dyDescent="0.25">
      <c r="A1901" s="10" t="s">
        <v>2776</v>
      </c>
      <c r="B1901" s="9" t="s">
        <v>3592</v>
      </c>
      <c r="C1901" s="8" t="s">
        <v>5</v>
      </c>
      <c r="D1901" s="12">
        <v>356.1</v>
      </c>
    </row>
    <row r="1902" spans="1:4" ht="31.5" x14ac:dyDescent="0.25">
      <c r="A1902" s="8" t="s">
        <v>5919</v>
      </c>
      <c r="B1902" s="9" t="s">
        <v>3592</v>
      </c>
      <c r="C1902" s="8" t="s">
        <v>5</v>
      </c>
      <c r="D1902" s="12">
        <v>250</v>
      </c>
    </row>
    <row r="1903" spans="1:4" ht="31.5" x14ac:dyDescent="0.25">
      <c r="A1903" s="10" t="s">
        <v>2777</v>
      </c>
      <c r="B1903" s="9" t="s">
        <v>3593</v>
      </c>
      <c r="C1903" s="8" t="s">
        <v>5</v>
      </c>
      <c r="D1903" s="12">
        <v>414.4</v>
      </c>
    </row>
    <row r="1904" spans="1:4" ht="31.5" x14ac:dyDescent="0.25">
      <c r="A1904" s="8" t="s">
        <v>5920</v>
      </c>
      <c r="B1904" s="9" t="s">
        <v>3593</v>
      </c>
      <c r="C1904" s="8" t="s">
        <v>5</v>
      </c>
      <c r="D1904" s="12">
        <v>288</v>
      </c>
    </row>
    <row r="1905" spans="1:4" ht="31.5" x14ac:dyDescent="0.25">
      <c r="A1905" s="10" t="s">
        <v>3156</v>
      </c>
      <c r="B1905" s="9" t="s">
        <v>3594</v>
      </c>
      <c r="C1905" s="8" t="s">
        <v>5</v>
      </c>
      <c r="D1905" s="12">
        <v>466</v>
      </c>
    </row>
    <row r="1906" spans="1:4" ht="31.5" x14ac:dyDescent="0.25">
      <c r="A1906" s="8" t="s">
        <v>5921</v>
      </c>
      <c r="B1906" s="9" t="s">
        <v>3594</v>
      </c>
      <c r="C1906" s="8" t="s">
        <v>5</v>
      </c>
      <c r="D1906" s="12">
        <v>490</v>
      </c>
    </row>
    <row r="1907" spans="1:4" ht="31.5" x14ac:dyDescent="0.25">
      <c r="A1907" s="10" t="s">
        <v>2675</v>
      </c>
      <c r="B1907" s="9" t="s">
        <v>3595</v>
      </c>
      <c r="C1907" s="8" t="s">
        <v>5</v>
      </c>
      <c r="D1907" s="12">
        <v>472.6</v>
      </c>
    </row>
    <row r="1908" spans="1:4" ht="31.5" x14ac:dyDescent="0.25">
      <c r="A1908" s="10" t="s">
        <v>2780</v>
      </c>
      <c r="B1908" s="9" t="s">
        <v>3596</v>
      </c>
      <c r="C1908" s="8" t="s">
        <v>5</v>
      </c>
      <c r="D1908" s="12">
        <v>571.20000000000005</v>
      </c>
    </row>
    <row r="1909" spans="1:4" ht="31.5" x14ac:dyDescent="0.25">
      <c r="A1909" s="10" t="s">
        <v>2299</v>
      </c>
      <c r="B1909" s="9" t="s">
        <v>3597</v>
      </c>
      <c r="C1909" s="8" t="s">
        <v>5</v>
      </c>
      <c r="D1909" s="12">
        <v>207</v>
      </c>
    </row>
    <row r="1910" spans="1:4" ht="31.5" x14ac:dyDescent="0.25">
      <c r="A1910" s="10" t="s">
        <v>2674</v>
      </c>
      <c r="B1910" s="9" t="s">
        <v>3597</v>
      </c>
      <c r="C1910" s="8" t="s">
        <v>5</v>
      </c>
      <c r="D1910" s="12">
        <v>379.6</v>
      </c>
    </row>
    <row r="1911" spans="1:4" ht="31.5" x14ac:dyDescent="0.25">
      <c r="A1911" s="10" t="s">
        <v>2778</v>
      </c>
      <c r="B1911" s="9" t="s">
        <v>3598</v>
      </c>
      <c r="C1911" s="8" t="s">
        <v>5</v>
      </c>
      <c r="D1911" s="12">
        <v>446.8</v>
      </c>
    </row>
    <row r="1912" spans="1:4" ht="31.5" x14ac:dyDescent="0.25">
      <c r="A1912" s="10" t="s">
        <v>2779</v>
      </c>
      <c r="B1912" s="9" t="s">
        <v>3599</v>
      </c>
      <c r="C1912" s="8" t="s">
        <v>5</v>
      </c>
      <c r="D1912" s="12">
        <v>489.4</v>
      </c>
    </row>
    <row r="1913" spans="1:4" ht="31.5" x14ac:dyDescent="0.25">
      <c r="A1913" s="10" t="s">
        <v>2782</v>
      </c>
      <c r="B1913" s="9" t="s">
        <v>3600</v>
      </c>
      <c r="C1913" s="8" t="s">
        <v>5</v>
      </c>
      <c r="D1913" s="12">
        <v>594.70000000000005</v>
      </c>
    </row>
    <row r="1914" spans="1:4" ht="31.5" x14ac:dyDescent="0.25">
      <c r="A1914" s="10" t="s">
        <v>2781</v>
      </c>
      <c r="B1914" s="9" t="s">
        <v>3601</v>
      </c>
      <c r="C1914" s="8" t="s">
        <v>5</v>
      </c>
      <c r="D1914" s="12">
        <v>638.4</v>
      </c>
    </row>
    <row r="1915" spans="1:4" ht="31.5" x14ac:dyDescent="0.25">
      <c r="A1915" s="10" t="s">
        <v>3157</v>
      </c>
      <c r="B1915" s="9" t="s">
        <v>3602</v>
      </c>
      <c r="C1915" s="8" t="s">
        <v>5</v>
      </c>
      <c r="D1915" s="12">
        <v>670</v>
      </c>
    </row>
    <row r="1916" spans="1:4" ht="31.5" x14ac:dyDescent="0.25">
      <c r="A1916" s="10" t="s">
        <v>2300</v>
      </c>
      <c r="B1916" s="9" t="s">
        <v>3603</v>
      </c>
      <c r="C1916" s="8" t="s">
        <v>5</v>
      </c>
      <c r="D1916" s="12">
        <v>176</v>
      </c>
    </row>
    <row r="1917" spans="1:4" ht="31.5" x14ac:dyDescent="0.25">
      <c r="A1917" s="8" t="s">
        <v>3298</v>
      </c>
      <c r="B1917" s="9" t="s">
        <v>3604</v>
      </c>
      <c r="C1917" s="8" t="s">
        <v>5</v>
      </c>
      <c r="D1917" s="12">
        <v>283</v>
      </c>
    </row>
    <row r="1918" spans="1:4" ht="31.5" x14ac:dyDescent="0.25">
      <c r="A1918" s="8" t="s">
        <v>3299</v>
      </c>
      <c r="B1918" s="9" t="s">
        <v>3605</v>
      </c>
      <c r="C1918" s="8" t="s">
        <v>5</v>
      </c>
      <c r="D1918" s="12">
        <v>222</v>
      </c>
    </row>
    <row r="1919" spans="1:4" ht="31.5" x14ac:dyDescent="0.25">
      <c r="A1919" s="10" t="s">
        <v>2769</v>
      </c>
      <c r="B1919" s="9" t="s">
        <v>3605</v>
      </c>
      <c r="C1919" s="8" t="s">
        <v>5</v>
      </c>
      <c r="D1919" s="12">
        <v>291.2</v>
      </c>
    </row>
    <row r="1920" spans="1:4" ht="31.5" x14ac:dyDescent="0.25">
      <c r="A1920" s="10" t="s">
        <v>2770</v>
      </c>
      <c r="B1920" s="9" t="s">
        <v>3606</v>
      </c>
      <c r="C1920" s="8" t="s">
        <v>5</v>
      </c>
      <c r="D1920" s="12">
        <v>305.7</v>
      </c>
    </row>
    <row r="1921" spans="1:4" ht="31.5" x14ac:dyDescent="0.25">
      <c r="A1921" s="8" t="s">
        <v>5881</v>
      </c>
      <c r="B1921" s="9" t="s">
        <v>3607</v>
      </c>
      <c r="C1921" s="8" t="s">
        <v>5</v>
      </c>
      <c r="D1921" s="12">
        <v>560</v>
      </c>
    </row>
    <row r="1922" spans="1:4" ht="31.5" x14ac:dyDescent="0.25">
      <c r="A1922" s="10" t="s">
        <v>2772</v>
      </c>
      <c r="B1922" s="9" t="s">
        <v>3607</v>
      </c>
      <c r="C1922" s="8" t="s">
        <v>5</v>
      </c>
      <c r="D1922" s="12">
        <v>579</v>
      </c>
    </row>
    <row r="1923" spans="1:4" ht="31.5" x14ac:dyDescent="0.25">
      <c r="A1923" s="8" t="s">
        <v>5883</v>
      </c>
      <c r="B1923" s="9" t="s">
        <v>5896</v>
      </c>
      <c r="C1923" s="8" t="s">
        <v>5</v>
      </c>
      <c r="D1923" s="12">
        <v>302</v>
      </c>
    </row>
    <row r="1924" spans="1:4" ht="31.5" x14ac:dyDescent="0.25">
      <c r="A1924" s="8" t="s">
        <v>5880</v>
      </c>
      <c r="B1924" s="9" t="s">
        <v>3608</v>
      </c>
      <c r="C1924" s="8" t="s">
        <v>5</v>
      </c>
      <c r="D1924" s="12">
        <v>387</v>
      </c>
    </row>
    <row r="1925" spans="1:4" ht="31.5" x14ac:dyDescent="0.25">
      <c r="A1925" s="10" t="s">
        <v>2771</v>
      </c>
      <c r="B1925" s="9" t="s">
        <v>3608</v>
      </c>
      <c r="C1925" s="8" t="s">
        <v>5</v>
      </c>
      <c r="D1925" s="12">
        <v>460.3</v>
      </c>
    </row>
    <row r="1926" spans="1:4" ht="31.5" x14ac:dyDescent="0.25">
      <c r="A1926" s="10" t="s">
        <v>3158</v>
      </c>
      <c r="B1926" s="9" t="s">
        <v>3609</v>
      </c>
      <c r="C1926" s="8" t="s">
        <v>5</v>
      </c>
      <c r="D1926" s="12">
        <v>645</v>
      </c>
    </row>
    <row r="1927" spans="1:4" ht="31.5" x14ac:dyDescent="0.25">
      <c r="A1927" s="10" t="s">
        <v>3159</v>
      </c>
      <c r="B1927" s="9" t="s">
        <v>3610</v>
      </c>
      <c r="C1927" s="8" t="s">
        <v>5</v>
      </c>
      <c r="D1927" s="12">
        <v>598</v>
      </c>
    </row>
    <row r="1928" spans="1:4" ht="31.5" x14ac:dyDescent="0.25">
      <c r="A1928" s="10" t="s">
        <v>2676</v>
      </c>
      <c r="B1928" s="9" t="s">
        <v>3611</v>
      </c>
      <c r="C1928" s="8" t="s">
        <v>5</v>
      </c>
      <c r="D1928" s="12">
        <v>263.2</v>
      </c>
    </row>
    <row r="1929" spans="1:4" ht="31.5" x14ac:dyDescent="0.25">
      <c r="A1929" s="10" t="s">
        <v>2301</v>
      </c>
      <c r="B1929" s="9" t="s">
        <v>3612</v>
      </c>
      <c r="C1929" s="8" t="s">
        <v>5</v>
      </c>
      <c r="D1929" s="12">
        <v>176</v>
      </c>
    </row>
    <row r="1930" spans="1:4" ht="31.5" x14ac:dyDescent="0.25">
      <c r="A1930" s="8" t="s">
        <v>3296</v>
      </c>
      <c r="B1930" s="9" t="s">
        <v>3613</v>
      </c>
      <c r="C1930" s="8" t="s">
        <v>5</v>
      </c>
      <c r="D1930" s="12">
        <v>239</v>
      </c>
    </row>
    <row r="1931" spans="1:4" ht="31.5" x14ac:dyDescent="0.25">
      <c r="A1931" s="8" t="s">
        <v>3297</v>
      </c>
      <c r="B1931" s="9" t="s">
        <v>3614</v>
      </c>
      <c r="C1931" s="8" t="s">
        <v>5</v>
      </c>
      <c r="D1931" s="12">
        <v>204</v>
      </c>
    </row>
    <row r="1932" spans="1:4" ht="31.5" x14ac:dyDescent="0.25">
      <c r="A1932" s="10" t="s">
        <v>2764</v>
      </c>
      <c r="B1932" s="9" t="s">
        <v>3614</v>
      </c>
      <c r="C1932" s="8" t="s">
        <v>5</v>
      </c>
      <c r="D1932" s="12">
        <v>309.10000000000002</v>
      </c>
    </row>
    <row r="1933" spans="1:4" ht="31.5" x14ac:dyDescent="0.25">
      <c r="A1933" s="10" t="s">
        <v>2765</v>
      </c>
      <c r="B1933" s="9" t="s">
        <v>3615</v>
      </c>
      <c r="C1933" s="8" t="s">
        <v>5</v>
      </c>
      <c r="D1933" s="12">
        <v>272.10000000000002</v>
      </c>
    </row>
    <row r="1934" spans="1:4" ht="31.5" x14ac:dyDescent="0.25">
      <c r="A1934" s="8" t="s">
        <v>5879</v>
      </c>
      <c r="B1934" s="9" t="s">
        <v>3616</v>
      </c>
      <c r="C1934" s="8" t="s">
        <v>5</v>
      </c>
      <c r="D1934" s="12">
        <v>478</v>
      </c>
    </row>
    <row r="1935" spans="1:4" ht="31.5" x14ac:dyDescent="0.25">
      <c r="A1935" s="10" t="s">
        <v>2768</v>
      </c>
      <c r="B1935" s="9" t="s">
        <v>3616</v>
      </c>
      <c r="C1935" s="8" t="s">
        <v>5</v>
      </c>
      <c r="D1935" s="12">
        <v>579</v>
      </c>
    </row>
    <row r="1936" spans="1:4" ht="31.5" x14ac:dyDescent="0.25">
      <c r="A1936" s="8" t="s">
        <v>5877</v>
      </c>
      <c r="B1936" s="9" t="s">
        <v>3617</v>
      </c>
      <c r="C1936" s="8" t="s">
        <v>5</v>
      </c>
      <c r="D1936" s="12">
        <v>296</v>
      </c>
    </row>
    <row r="1937" spans="1:4" ht="31.5" x14ac:dyDescent="0.25">
      <c r="A1937" s="10" t="s">
        <v>2766</v>
      </c>
      <c r="B1937" s="9" t="s">
        <v>3617</v>
      </c>
      <c r="C1937" s="8" t="s">
        <v>5</v>
      </c>
      <c r="D1937" s="12">
        <v>505.1</v>
      </c>
    </row>
    <row r="1938" spans="1:4" ht="31.5" x14ac:dyDescent="0.25">
      <c r="A1938" s="8" t="s">
        <v>5878</v>
      </c>
      <c r="B1938" s="9" t="s">
        <v>3618</v>
      </c>
      <c r="C1938" s="8" t="s">
        <v>5</v>
      </c>
      <c r="D1938" s="12">
        <v>372</v>
      </c>
    </row>
    <row r="1939" spans="1:4" ht="31.5" x14ac:dyDescent="0.25">
      <c r="A1939" s="10" t="s">
        <v>2767</v>
      </c>
      <c r="B1939" s="9" t="s">
        <v>3618</v>
      </c>
      <c r="C1939" s="8" t="s">
        <v>5</v>
      </c>
      <c r="D1939" s="12">
        <v>465.9</v>
      </c>
    </row>
    <row r="1940" spans="1:4" ht="31.5" x14ac:dyDescent="0.25">
      <c r="A1940" s="10" t="s">
        <v>3160</v>
      </c>
      <c r="B1940" s="9" t="s">
        <v>3619</v>
      </c>
      <c r="C1940" s="8" t="s">
        <v>5</v>
      </c>
      <c r="D1940" s="12">
        <v>596</v>
      </c>
    </row>
    <row r="1941" spans="1:4" ht="31.5" x14ac:dyDescent="0.25">
      <c r="A1941" s="10" t="s">
        <v>3161</v>
      </c>
      <c r="B1941" s="9" t="s">
        <v>3620</v>
      </c>
      <c r="C1941" s="8" t="s">
        <v>5</v>
      </c>
      <c r="D1941" s="12">
        <v>515</v>
      </c>
    </row>
    <row r="1942" spans="1:4" ht="31.5" x14ac:dyDescent="0.25">
      <c r="A1942" s="10" t="s">
        <v>2677</v>
      </c>
      <c r="B1942" s="9" t="s">
        <v>3621</v>
      </c>
      <c r="C1942" s="8" t="s">
        <v>5</v>
      </c>
      <c r="D1942" s="12">
        <v>234</v>
      </c>
    </row>
    <row r="1943" spans="1:4" x14ac:dyDescent="0.25">
      <c r="A1943" s="10" t="s">
        <v>2302</v>
      </c>
      <c r="B1943" s="9" t="s">
        <v>3622</v>
      </c>
      <c r="C1943" s="8" t="s">
        <v>5</v>
      </c>
      <c r="D1943" s="12">
        <v>140</v>
      </c>
    </row>
    <row r="1944" spans="1:4" x14ac:dyDescent="0.25">
      <c r="A1944" s="10" t="s">
        <v>2673</v>
      </c>
      <c r="B1944" s="9" t="s">
        <v>3622</v>
      </c>
      <c r="C1944" s="8" t="s">
        <v>5</v>
      </c>
      <c r="D1944" s="12">
        <v>187</v>
      </c>
    </row>
    <row r="1945" spans="1:4" ht="31.5" x14ac:dyDescent="0.25">
      <c r="A1945" s="8" t="s">
        <v>5922</v>
      </c>
      <c r="B1945" s="9" t="s">
        <v>5923</v>
      </c>
      <c r="C1945" s="8" t="s">
        <v>5</v>
      </c>
      <c r="D1945" s="12">
        <v>255</v>
      </c>
    </row>
    <row r="1946" spans="1:4" ht="31.5" x14ac:dyDescent="0.25">
      <c r="A1946" s="8" t="s">
        <v>5926</v>
      </c>
      <c r="B1946" s="9" t="s">
        <v>5927</v>
      </c>
      <c r="C1946" s="8" t="s">
        <v>5</v>
      </c>
      <c r="D1946" s="12">
        <v>262</v>
      </c>
    </row>
    <row r="1947" spans="1:4" x14ac:dyDescent="0.25">
      <c r="A1947" s="10" t="s">
        <v>2773</v>
      </c>
      <c r="B1947" s="9" t="s">
        <v>3623</v>
      </c>
      <c r="C1947" s="8" t="s">
        <v>5</v>
      </c>
      <c r="D1947" s="12">
        <v>271</v>
      </c>
    </row>
    <row r="1948" spans="1:4" x14ac:dyDescent="0.25">
      <c r="A1948" s="8" t="s">
        <v>5917</v>
      </c>
      <c r="B1948" s="9" t="s">
        <v>3623</v>
      </c>
      <c r="C1948" s="8" t="s">
        <v>5</v>
      </c>
      <c r="D1948" s="12">
        <v>210</v>
      </c>
    </row>
    <row r="1949" spans="1:4" ht="31.5" x14ac:dyDescent="0.25">
      <c r="A1949" s="8" t="s">
        <v>5928</v>
      </c>
      <c r="B1949" s="9" t="s">
        <v>5929</v>
      </c>
      <c r="C1949" s="8" t="s">
        <v>5</v>
      </c>
      <c r="D1949" s="12">
        <v>329</v>
      </c>
    </row>
    <row r="1950" spans="1:4" ht="31.5" x14ac:dyDescent="0.25">
      <c r="A1950" s="8" t="s">
        <v>5915</v>
      </c>
      <c r="B1950" s="9" t="s">
        <v>5916</v>
      </c>
      <c r="C1950" s="8" t="s">
        <v>5</v>
      </c>
      <c r="D1950" s="12">
        <v>349</v>
      </c>
    </row>
    <row r="1951" spans="1:4" ht="31.5" x14ac:dyDescent="0.25">
      <c r="A1951" s="8" t="s">
        <v>5913</v>
      </c>
      <c r="B1951" s="9" t="s">
        <v>5914</v>
      </c>
      <c r="C1951" s="8" t="s">
        <v>5</v>
      </c>
      <c r="D1951" s="12">
        <v>281</v>
      </c>
    </row>
    <row r="1952" spans="1:4" ht="31.5" x14ac:dyDescent="0.25">
      <c r="A1952" s="8" t="s">
        <v>6237</v>
      </c>
      <c r="B1952" s="9" t="s">
        <v>6238</v>
      </c>
      <c r="C1952" s="8" t="s">
        <v>5</v>
      </c>
      <c r="D1952" s="12">
        <v>532</v>
      </c>
    </row>
    <row r="1953" spans="1:4" x14ac:dyDescent="0.25">
      <c r="A1953" s="8" t="s">
        <v>5882</v>
      </c>
      <c r="B1953" s="9" t="s">
        <v>3624</v>
      </c>
      <c r="C1953" s="8" t="s">
        <v>5</v>
      </c>
      <c r="D1953" s="12">
        <v>357</v>
      </c>
    </row>
    <row r="1954" spans="1:4" x14ac:dyDescent="0.25">
      <c r="A1954" s="10" t="s">
        <v>2775</v>
      </c>
      <c r="B1954" s="9" t="s">
        <v>3624</v>
      </c>
      <c r="C1954" s="8" t="s">
        <v>5</v>
      </c>
      <c r="D1954" s="12">
        <v>621.6</v>
      </c>
    </row>
    <row r="1955" spans="1:4" ht="31.5" x14ac:dyDescent="0.25">
      <c r="A1955" s="8" t="s">
        <v>6011</v>
      </c>
      <c r="B1955" s="9" t="s">
        <v>6012</v>
      </c>
      <c r="C1955" s="8" t="s">
        <v>5</v>
      </c>
      <c r="D1955" s="12">
        <v>399</v>
      </c>
    </row>
    <row r="1956" spans="1:4" ht="31.5" x14ac:dyDescent="0.25">
      <c r="A1956" s="8" t="s">
        <v>5924</v>
      </c>
      <c r="B1956" s="9" t="s">
        <v>5925</v>
      </c>
      <c r="C1956" s="8" t="s">
        <v>5</v>
      </c>
      <c r="D1956" s="12">
        <v>249</v>
      </c>
    </row>
    <row r="1957" spans="1:4" ht="31.5" x14ac:dyDescent="0.25">
      <c r="A1957" s="8" t="s">
        <v>5930</v>
      </c>
      <c r="B1957" s="9" t="s">
        <v>5931</v>
      </c>
      <c r="C1957" s="8" t="s">
        <v>5</v>
      </c>
      <c r="D1957" s="12">
        <v>367</v>
      </c>
    </row>
    <row r="1958" spans="1:4" ht="31.5" x14ac:dyDescent="0.25">
      <c r="A1958" s="8" t="s">
        <v>6239</v>
      </c>
      <c r="B1958" s="9" t="s">
        <v>6240</v>
      </c>
      <c r="C1958" s="8" t="s">
        <v>5</v>
      </c>
      <c r="D1958" s="12">
        <v>662</v>
      </c>
    </row>
    <row r="1959" spans="1:4" ht="31.5" x14ac:dyDescent="0.25">
      <c r="A1959" s="8" t="s">
        <v>6232</v>
      </c>
      <c r="B1959" s="9" t="s">
        <v>6233</v>
      </c>
      <c r="C1959" s="8" t="s">
        <v>5</v>
      </c>
      <c r="D1959" s="12">
        <v>641</v>
      </c>
    </row>
    <row r="1960" spans="1:4" ht="31.5" x14ac:dyDescent="0.25">
      <c r="A1960" s="8" t="s">
        <v>6228</v>
      </c>
      <c r="B1960" s="9" t="s">
        <v>6229</v>
      </c>
      <c r="C1960" s="8" t="s">
        <v>5</v>
      </c>
      <c r="D1960" s="12">
        <v>575</v>
      </c>
    </row>
    <row r="1961" spans="1:4" ht="31.5" x14ac:dyDescent="0.25">
      <c r="A1961" s="8" t="s">
        <v>6235</v>
      </c>
      <c r="B1961" s="9" t="s">
        <v>6236</v>
      </c>
      <c r="C1961" s="8" t="s">
        <v>5</v>
      </c>
      <c r="D1961" s="12">
        <v>409</v>
      </c>
    </row>
    <row r="1962" spans="1:4" ht="31.5" x14ac:dyDescent="0.25">
      <c r="A1962" s="8" t="s">
        <v>6230</v>
      </c>
      <c r="B1962" s="9" t="s">
        <v>6231</v>
      </c>
      <c r="C1962" s="8" t="s">
        <v>5</v>
      </c>
      <c r="D1962" s="12">
        <v>494</v>
      </c>
    </row>
    <row r="1963" spans="1:4" ht="31.5" x14ac:dyDescent="0.25">
      <c r="A1963" s="8" t="s">
        <v>6226</v>
      </c>
      <c r="B1963" s="9" t="s">
        <v>6227</v>
      </c>
      <c r="C1963" s="8" t="s">
        <v>5</v>
      </c>
      <c r="D1963" s="12">
        <v>467</v>
      </c>
    </row>
    <row r="1964" spans="1:4" x14ac:dyDescent="0.25">
      <c r="A1964" s="8" t="s">
        <v>6234</v>
      </c>
      <c r="B1964" s="9" t="s">
        <v>3625</v>
      </c>
      <c r="C1964" s="8" t="s">
        <v>5</v>
      </c>
      <c r="D1964" s="12">
        <v>621</v>
      </c>
    </row>
    <row r="1965" spans="1:4" x14ac:dyDescent="0.25">
      <c r="A1965" s="10" t="s">
        <v>3162</v>
      </c>
      <c r="B1965" s="9" t="s">
        <v>3625</v>
      </c>
      <c r="C1965" s="8" t="s">
        <v>5</v>
      </c>
      <c r="D1965" s="12">
        <v>616</v>
      </c>
    </row>
    <row r="1966" spans="1:4" x14ac:dyDescent="0.25">
      <c r="A1966" s="10" t="s">
        <v>2303</v>
      </c>
      <c r="B1966" s="9" t="s">
        <v>5031</v>
      </c>
      <c r="C1966" s="8" t="s">
        <v>5</v>
      </c>
      <c r="D1966" s="12">
        <v>428</v>
      </c>
    </row>
    <row r="1967" spans="1:4" x14ac:dyDescent="0.25">
      <c r="A1967" s="10" t="s">
        <v>2304</v>
      </c>
      <c r="B1967" s="9" t="s">
        <v>5032</v>
      </c>
      <c r="C1967" s="8" t="s">
        <v>5</v>
      </c>
      <c r="D1967" s="12">
        <v>636</v>
      </c>
    </row>
    <row r="1968" spans="1:4" x14ac:dyDescent="0.25">
      <c r="A1968" s="10" t="s">
        <v>2305</v>
      </c>
      <c r="B1968" s="9" t="s">
        <v>5033</v>
      </c>
      <c r="C1968" s="8" t="s">
        <v>5</v>
      </c>
      <c r="D1968" s="12">
        <v>535</v>
      </c>
    </row>
    <row r="1969" spans="1:4" x14ac:dyDescent="0.25">
      <c r="A1969" s="10" t="s">
        <v>2306</v>
      </c>
      <c r="B1969" s="9" t="s">
        <v>5034</v>
      </c>
      <c r="C1969" s="8" t="s">
        <v>5</v>
      </c>
      <c r="D1969" s="12">
        <v>609</v>
      </c>
    </row>
    <row r="1970" spans="1:4" ht="31.5" x14ac:dyDescent="0.25">
      <c r="A1970" s="10" t="s">
        <v>1226</v>
      </c>
      <c r="B1970" s="9" t="s">
        <v>5035</v>
      </c>
      <c r="C1970" s="8" t="s">
        <v>5</v>
      </c>
      <c r="D1970" s="12">
        <v>311</v>
      </c>
    </row>
    <row r="1971" spans="1:4" ht="31.5" x14ac:dyDescent="0.25">
      <c r="A1971" s="10" t="s">
        <v>880</v>
      </c>
      <c r="B1971" s="9" t="s">
        <v>5036</v>
      </c>
      <c r="C1971" s="8" t="s">
        <v>5</v>
      </c>
      <c r="D1971" s="12">
        <v>261</v>
      </c>
    </row>
    <row r="1972" spans="1:4" ht="31.5" x14ac:dyDescent="0.25">
      <c r="A1972" s="10" t="s">
        <v>881</v>
      </c>
      <c r="B1972" s="9" t="s">
        <v>5037</v>
      </c>
      <c r="C1972" s="8" t="s">
        <v>5</v>
      </c>
      <c r="D1972" s="12">
        <v>338</v>
      </c>
    </row>
    <row r="1973" spans="1:4" ht="31.5" x14ac:dyDescent="0.25">
      <c r="A1973" s="10" t="s">
        <v>895</v>
      </c>
      <c r="B1973" s="9" t="s">
        <v>5038</v>
      </c>
      <c r="C1973" s="8" t="s">
        <v>5</v>
      </c>
      <c r="D1973" s="12">
        <v>336</v>
      </c>
    </row>
    <row r="1974" spans="1:4" ht="31.5" x14ac:dyDescent="0.25">
      <c r="A1974" s="10" t="s">
        <v>1713</v>
      </c>
      <c r="B1974" s="9" t="s">
        <v>5039</v>
      </c>
      <c r="C1974" s="8" t="s">
        <v>5</v>
      </c>
      <c r="D1974" s="12">
        <v>460</v>
      </c>
    </row>
    <row r="1975" spans="1:4" ht="31.5" x14ac:dyDescent="0.25">
      <c r="A1975" s="10" t="s">
        <v>916</v>
      </c>
      <c r="B1975" s="9" t="s">
        <v>5040</v>
      </c>
      <c r="C1975" s="8" t="s">
        <v>5</v>
      </c>
      <c r="D1975" s="12">
        <v>648</v>
      </c>
    </row>
    <row r="1976" spans="1:4" ht="31.5" x14ac:dyDescent="0.25">
      <c r="A1976" s="10" t="s">
        <v>1714</v>
      </c>
      <c r="B1976" s="9" t="s">
        <v>5041</v>
      </c>
      <c r="C1976" s="8" t="s">
        <v>5</v>
      </c>
      <c r="D1976" s="12">
        <v>564</v>
      </c>
    </row>
    <row r="1977" spans="1:4" ht="31.5" x14ac:dyDescent="0.25">
      <c r="A1977" s="10" t="s">
        <v>917</v>
      </c>
      <c r="B1977" s="9" t="s">
        <v>5042</v>
      </c>
      <c r="C1977" s="8" t="s">
        <v>5</v>
      </c>
      <c r="D1977" s="12">
        <v>1264</v>
      </c>
    </row>
    <row r="1978" spans="1:4" ht="31.5" x14ac:dyDescent="0.25">
      <c r="A1978" s="10" t="s">
        <v>1232</v>
      </c>
      <c r="B1978" s="9" t="s">
        <v>5043</v>
      </c>
      <c r="C1978" s="8" t="s">
        <v>5</v>
      </c>
      <c r="D1978" s="12">
        <v>1373</v>
      </c>
    </row>
    <row r="1979" spans="1:4" ht="31.5" x14ac:dyDescent="0.25">
      <c r="A1979" s="10" t="s">
        <v>1233</v>
      </c>
      <c r="B1979" s="9" t="s">
        <v>5044</v>
      </c>
      <c r="C1979" s="8" t="s">
        <v>5</v>
      </c>
      <c r="D1979" s="12">
        <v>1326</v>
      </c>
    </row>
    <row r="1980" spans="1:4" ht="31.5" x14ac:dyDescent="0.25">
      <c r="A1980" s="10" t="s">
        <v>1698</v>
      </c>
      <c r="B1980" s="9" t="s">
        <v>5045</v>
      </c>
      <c r="C1980" s="8" t="s">
        <v>5</v>
      </c>
      <c r="D1980" s="12">
        <v>218</v>
      </c>
    </row>
    <row r="1981" spans="1:4" ht="31.5" x14ac:dyDescent="0.25">
      <c r="A1981" s="10" t="s">
        <v>1234</v>
      </c>
      <c r="B1981" s="9" t="s">
        <v>5046</v>
      </c>
      <c r="C1981" s="8" t="s">
        <v>5</v>
      </c>
      <c r="D1981" s="12">
        <v>308</v>
      </c>
    </row>
    <row r="1982" spans="1:4" ht="31.5" x14ac:dyDescent="0.25">
      <c r="A1982" s="10" t="s">
        <v>1243</v>
      </c>
      <c r="B1982" s="9" t="s">
        <v>5047</v>
      </c>
      <c r="C1982" s="8" t="s">
        <v>5</v>
      </c>
      <c r="D1982" s="12">
        <v>343</v>
      </c>
    </row>
    <row r="1983" spans="1:4" ht="31.5" x14ac:dyDescent="0.25">
      <c r="A1983" s="10" t="s">
        <v>922</v>
      </c>
      <c r="B1983" s="9" t="s">
        <v>5048</v>
      </c>
      <c r="C1983" s="8" t="s">
        <v>5</v>
      </c>
      <c r="D1983" s="12">
        <v>354</v>
      </c>
    </row>
    <row r="1984" spans="1:4" ht="31.5" x14ac:dyDescent="0.25">
      <c r="A1984" s="10" t="s">
        <v>1740</v>
      </c>
      <c r="B1984" s="9" t="s">
        <v>5049</v>
      </c>
      <c r="C1984" s="8" t="s">
        <v>5</v>
      </c>
      <c r="D1984" s="12">
        <v>592</v>
      </c>
    </row>
    <row r="1985" spans="1:4" ht="31.5" x14ac:dyDescent="0.25">
      <c r="A1985" s="10" t="s">
        <v>923</v>
      </c>
      <c r="B1985" s="9" t="s">
        <v>5050</v>
      </c>
      <c r="C1985" s="8" t="s">
        <v>5</v>
      </c>
      <c r="D1985" s="12">
        <v>584</v>
      </c>
    </row>
    <row r="1986" spans="1:4" ht="31.5" x14ac:dyDescent="0.25">
      <c r="A1986" s="10" t="s">
        <v>1741</v>
      </c>
      <c r="B1986" s="9" t="s">
        <v>5051</v>
      </c>
      <c r="C1986" s="8" t="s">
        <v>5</v>
      </c>
      <c r="D1986" s="12">
        <v>1464</v>
      </c>
    </row>
    <row r="1987" spans="1:4" ht="31.5" x14ac:dyDescent="0.25">
      <c r="A1987" s="10" t="s">
        <v>896</v>
      </c>
      <c r="B1987" s="9" t="s">
        <v>5052</v>
      </c>
      <c r="C1987" s="8" t="s">
        <v>5</v>
      </c>
      <c r="D1987" s="12">
        <v>1320</v>
      </c>
    </row>
    <row r="1988" spans="1:4" ht="31.5" x14ac:dyDescent="0.25">
      <c r="A1988" s="10" t="s">
        <v>897</v>
      </c>
      <c r="B1988" s="9" t="s">
        <v>5053</v>
      </c>
      <c r="C1988" s="8" t="s">
        <v>5</v>
      </c>
      <c r="D1988" s="12">
        <v>1446</v>
      </c>
    </row>
    <row r="1989" spans="1:4" x14ac:dyDescent="0.25">
      <c r="A1989" s="10" t="s">
        <v>877</v>
      </c>
      <c r="B1989" s="9" t="s">
        <v>5054</v>
      </c>
      <c r="C1989" s="8" t="s">
        <v>5</v>
      </c>
      <c r="D1989" s="12">
        <v>403</v>
      </c>
    </row>
    <row r="1990" spans="1:4" x14ac:dyDescent="0.25">
      <c r="A1990" s="10" t="s">
        <v>912</v>
      </c>
      <c r="B1990" s="9" t="s">
        <v>5055</v>
      </c>
      <c r="C1990" s="8" t="s">
        <v>5</v>
      </c>
      <c r="D1990" s="12">
        <v>599</v>
      </c>
    </row>
    <row r="1991" spans="1:4" x14ac:dyDescent="0.25">
      <c r="A1991" s="10" t="s">
        <v>1707</v>
      </c>
      <c r="B1991" s="9" t="s">
        <v>5056</v>
      </c>
      <c r="C1991" s="8" t="s">
        <v>5</v>
      </c>
      <c r="D1991" s="12">
        <v>495</v>
      </c>
    </row>
    <row r="1992" spans="1:4" x14ac:dyDescent="0.25">
      <c r="A1992" s="10" t="s">
        <v>913</v>
      </c>
      <c r="B1992" s="9" t="s">
        <v>5057</v>
      </c>
      <c r="C1992" s="8" t="s">
        <v>5</v>
      </c>
      <c r="D1992" s="12">
        <v>959</v>
      </c>
    </row>
    <row r="1993" spans="1:4" x14ac:dyDescent="0.25">
      <c r="A1993" s="10" t="s">
        <v>1708</v>
      </c>
      <c r="B1993" s="9" t="s">
        <v>5058</v>
      </c>
      <c r="C1993" s="8" t="s">
        <v>5</v>
      </c>
      <c r="D1993" s="12">
        <v>820</v>
      </c>
    </row>
    <row r="1994" spans="1:4" x14ac:dyDescent="0.25">
      <c r="A1994" s="10" t="s">
        <v>914</v>
      </c>
      <c r="B1994" s="9" t="s">
        <v>5059</v>
      </c>
      <c r="C1994" s="8" t="s">
        <v>5</v>
      </c>
      <c r="D1994" s="12">
        <v>892</v>
      </c>
    </row>
    <row r="1995" spans="1:4" x14ac:dyDescent="0.25">
      <c r="A1995" s="10" t="s">
        <v>1709</v>
      </c>
      <c r="B1995" s="9" t="s">
        <v>5060</v>
      </c>
      <c r="C1995" s="8" t="s">
        <v>5</v>
      </c>
      <c r="D1995" s="12">
        <v>2137</v>
      </c>
    </row>
    <row r="1996" spans="1:4" x14ac:dyDescent="0.25">
      <c r="A1996" s="10" t="s">
        <v>915</v>
      </c>
      <c r="B1996" s="9" t="s">
        <v>5061</v>
      </c>
      <c r="C1996" s="8" t="s">
        <v>5</v>
      </c>
      <c r="D1996" s="12">
        <v>1454</v>
      </c>
    </row>
    <row r="1997" spans="1:4" x14ac:dyDescent="0.25">
      <c r="A1997" s="10" t="s">
        <v>1224</v>
      </c>
      <c r="B1997" s="9" t="s">
        <v>5062</v>
      </c>
      <c r="C1997" s="8" t="s">
        <v>5</v>
      </c>
      <c r="D1997" s="12">
        <v>1619</v>
      </c>
    </row>
    <row r="1998" spans="1:4" x14ac:dyDescent="0.25">
      <c r="A1998" s="10" t="s">
        <v>1225</v>
      </c>
      <c r="B1998" s="9" t="s">
        <v>5063</v>
      </c>
      <c r="C1998" s="8" t="s">
        <v>5</v>
      </c>
      <c r="D1998" s="12">
        <v>1700</v>
      </c>
    </row>
    <row r="1999" spans="1:4" x14ac:dyDescent="0.25">
      <c r="A1999" s="10" t="s">
        <v>940</v>
      </c>
      <c r="B1999" s="9" t="s">
        <v>5064</v>
      </c>
      <c r="C1999" s="8" t="s">
        <v>5</v>
      </c>
      <c r="D1999" s="12">
        <v>645</v>
      </c>
    </row>
    <row r="2000" spans="1:4" x14ac:dyDescent="0.25">
      <c r="A2000" s="10" t="s">
        <v>941</v>
      </c>
      <c r="B2000" s="9" t="s">
        <v>5065</v>
      </c>
      <c r="C2000" s="8" t="s">
        <v>5</v>
      </c>
      <c r="D2000" s="12">
        <v>997</v>
      </c>
    </row>
    <row r="2001" spans="1:4" x14ac:dyDescent="0.25">
      <c r="A2001" s="10" t="s">
        <v>942</v>
      </c>
      <c r="B2001" s="9" t="s">
        <v>5066</v>
      </c>
      <c r="C2001" s="8" t="s">
        <v>5</v>
      </c>
      <c r="D2001" s="12">
        <v>1828</v>
      </c>
    </row>
    <row r="2002" spans="1:4" x14ac:dyDescent="0.25">
      <c r="A2002" s="10" t="s">
        <v>943</v>
      </c>
      <c r="B2002" s="9" t="s">
        <v>5067</v>
      </c>
      <c r="C2002" s="8" t="s">
        <v>5</v>
      </c>
      <c r="D2002" s="12">
        <v>264</v>
      </c>
    </row>
    <row r="2003" spans="1:4" x14ac:dyDescent="0.25">
      <c r="A2003" s="10" t="s">
        <v>2742</v>
      </c>
      <c r="B2003" s="9" t="s">
        <v>5068</v>
      </c>
      <c r="C2003" s="8" t="s">
        <v>5</v>
      </c>
      <c r="D2003" s="12">
        <v>383</v>
      </c>
    </row>
    <row r="2004" spans="1:4" x14ac:dyDescent="0.25">
      <c r="A2004" s="10" t="s">
        <v>1743</v>
      </c>
      <c r="B2004" s="9" t="s">
        <v>5069</v>
      </c>
      <c r="C2004" s="8" t="s">
        <v>5</v>
      </c>
      <c r="D2004" s="12">
        <v>625</v>
      </c>
    </row>
    <row r="2005" spans="1:4" x14ac:dyDescent="0.25">
      <c r="A2005" s="10" t="s">
        <v>933</v>
      </c>
      <c r="B2005" s="9" t="s">
        <v>5070</v>
      </c>
      <c r="C2005" s="8" t="s">
        <v>5</v>
      </c>
      <c r="D2005" s="12">
        <v>795</v>
      </c>
    </row>
    <row r="2006" spans="1:4" x14ac:dyDescent="0.25">
      <c r="A2006" s="10" t="s">
        <v>23</v>
      </c>
      <c r="B2006" s="9" t="s">
        <v>5071</v>
      </c>
      <c r="C2006" s="8" t="s">
        <v>5</v>
      </c>
      <c r="D2006" s="12">
        <v>258</v>
      </c>
    </row>
    <row r="2007" spans="1:4" x14ac:dyDescent="0.25">
      <c r="A2007" s="10" t="s">
        <v>1249</v>
      </c>
      <c r="B2007" s="9" t="s">
        <v>5072</v>
      </c>
      <c r="C2007" s="8" t="s">
        <v>5</v>
      </c>
      <c r="D2007" s="12">
        <v>291</v>
      </c>
    </row>
    <row r="2008" spans="1:4" x14ac:dyDescent="0.25">
      <c r="A2008" s="10" t="s">
        <v>24</v>
      </c>
      <c r="B2008" s="9" t="s">
        <v>5073</v>
      </c>
      <c r="C2008" s="8" t="s">
        <v>5</v>
      </c>
      <c r="D2008" s="12">
        <v>294</v>
      </c>
    </row>
    <row r="2009" spans="1:4" x14ac:dyDescent="0.25">
      <c r="A2009" s="10" t="s">
        <v>1250</v>
      </c>
      <c r="B2009" s="9" t="s">
        <v>5074</v>
      </c>
      <c r="C2009" s="8" t="s">
        <v>5</v>
      </c>
      <c r="D2009" s="12">
        <v>399</v>
      </c>
    </row>
    <row r="2010" spans="1:4" x14ac:dyDescent="0.25">
      <c r="A2010" s="10" t="s">
        <v>934</v>
      </c>
      <c r="B2010" s="9" t="s">
        <v>5075</v>
      </c>
      <c r="C2010" s="8" t="s">
        <v>5</v>
      </c>
      <c r="D2010" s="12">
        <v>549</v>
      </c>
    </row>
    <row r="2011" spans="1:4" x14ac:dyDescent="0.25">
      <c r="A2011" s="10" t="s">
        <v>1786</v>
      </c>
      <c r="B2011" s="9" t="s">
        <v>5076</v>
      </c>
      <c r="C2011" s="8" t="s">
        <v>5</v>
      </c>
      <c r="D2011" s="12">
        <v>449</v>
      </c>
    </row>
    <row r="2012" spans="1:4" x14ac:dyDescent="0.25">
      <c r="A2012" s="10" t="s">
        <v>935</v>
      </c>
      <c r="B2012" s="9" t="s">
        <v>5077</v>
      </c>
      <c r="C2012" s="8" t="s">
        <v>5</v>
      </c>
      <c r="D2012" s="12">
        <v>1181</v>
      </c>
    </row>
    <row r="2013" spans="1:4" x14ac:dyDescent="0.25">
      <c r="A2013" s="10" t="s">
        <v>1787</v>
      </c>
      <c r="B2013" s="9" t="s">
        <v>5078</v>
      </c>
      <c r="C2013" s="8" t="s">
        <v>5</v>
      </c>
      <c r="D2013" s="12">
        <v>654</v>
      </c>
    </row>
    <row r="2014" spans="1:4" x14ac:dyDescent="0.25">
      <c r="A2014" s="10" t="s">
        <v>952</v>
      </c>
      <c r="B2014" s="9" t="s">
        <v>5079</v>
      </c>
      <c r="C2014" s="8" t="s">
        <v>5</v>
      </c>
      <c r="D2014" s="12">
        <v>237</v>
      </c>
    </row>
    <row r="2015" spans="1:4" x14ac:dyDescent="0.25">
      <c r="A2015" s="10" t="s">
        <v>953</v>
      </c>
      <c r="B2015" s="9" t="s">
        <v>5080</v>
      </c>
      <c r="C2015" s="8" t="s">
        <v>5</v>
      </c>
      <c r="D2015" s="12">
        <v>345</v>
      </c>
    </row>
    <row r="2016" spans="1:4" x14ac:dyDescent="0.25">
      <c r="A2016" s="10" t="s">
        <v>41</v>
      </c>
      <c r="B2016" s="9" t="s">
        <v>5081</v>
      </c>
      <c r="C2016" s="8" t="s">
        <v>5</v>
      </c>
      <c r="D2016" s="12">
        <v>376</v>
      </c>
    </row>
    <row r="2017" spans="1:4" x14ac:dyDescent="0.25">
      <c r="A2017" s="10" t="s">
        <v>1788</v>
      </c>
      <c r="B2017" s="9" t="s">
        <v>5082</v>
      </c>
      <c r="C2017" s="8" t="s">
        <v>5</v>
      </c>
      <c r="D2017" s="12">
        <v>349</v>
      </c>
    </row>
    <row r="2018" spans="1:4" x14ac:dyDescent="0.25">
      <c r="A2018" s="10" t="s">
        <v>954</v>
      </c>
      <c r="B2018" s="9" t="s">
        <v>5083</v>
      </c>
      <c r="C2018" s="8" t="s">
        <v>5</v>
      </c>
      <c r="D2018" s="12">
        <v>585</v>
      </c>
    </row>
    <row r="2019" spans="1:4" x14ac:dyDescent="0.25">
      <c r="A2019" s="10" t="s">
        <v>1798</v>
      </c>
      <c r="B2019" s="9" t="s">
        <v>5084</v>
      </c>
      <c r="C2019" s="8" t="s">
        <v>5</v>
      </c>
      <c r="D2019" s="12">
        <v>604</v>
      </c>
    </row>
    <row r="2020" spans="1:4" x14ac:dyDescent="0.25">
      <c r="A2020" s="10" t="s">
        <v>956</v>
      </c>
      <c r="B2020" s="9" t="s">
        <v>5085</v>
      </c>
      <c r="C2020" s="8" t="s">
        <v>5</v>
      </c>
      <c r="D2020" s="12">
        <v>1169</v>
      </c>
    </row>
    <row r="2021" spans="1:4" x14ac:dyDescent="0.25">
      <c r="A2021" s="10" t="s">
        <v>1251</v>
      </c>
      <c r="B2021" s="9" t="s">
        <v>5086</v>
      </c>
      <c r="C2021" s="8" t="s">
        <v>5</v>
      </c>
      <c r="D2021" s="12">
        <v>916</v>
      </c>
    </row>
    <row r="2022" spans="1:4" x14ac:dyDescent="0.25">
      <c r="A2022" s="10" t="s">
        <v>957</v>
      </c>
      <c r="B2022" s="9" t="s">
        <v>5087</v>
      </c>
      <c r="C2022" s="8" t="s">
        <v>5</v>
      </c>
      <c r="D2022" s="12">
        <v>1357</v>
      </c>
    </row>
    <row r="2023" spans="1:4" x14ac:dyDescent="0.25">
      <c r="A2023" s="10" t="s">
        <v>1252</v>
      </c>
      <c r="B2023" s="9" t="s">
        <v>5088</v>
      </c>
      <c r="C2023" s="8" t="s">
        <v>5</v>
      </c>
      <c r="D2023" s="12">
        <v>1247</v>
      </c>
    </row>
    <row r="2024" spans="1:4" x14ac:dyDescent="0.25">
      <c r="A2024" s="10" t="s">
        <v>43</v>
      </c>
      <c r="B2024" s="9" t="s">
        <v>5089</v>
      </c>
      <c r="C2024" s="8" t="s">
        <v>5</v>
      </c>
      <c r="D2024" s="12">
        <v>250</v>
      </c>
    </row>
    <row r="2025" spans="1:4" x14ac:dyDescent="0.25">
      <c r="A2025" s="10" t="s">
        <v>1244</v>
      </c>
      <c r="B2025" s="9" t="s">
        <v>5090</v>
      </c>
      <c r="C2025" s="8" t="s">
        <v>5</v>
      </c>
      <c r="D2025" s="12">
        <v>352</v>
      </c>
    </row>
    <row r="2026" spans="1:4" x14ac:dyDescent="0.25">
      <c r="A2026" s="10" t="s">
        <v>1245</v>
      </c>
      <c r="B2026" s="9" t="s">
        <v>5091</v>
      </c>
      <c r="C2026" s="8" t="s">
        <v>5</v>
      </c>
      <c r="D2026" s="12">
        <v>339</v>
      </c>
    </row>
    <row r="2027" spans="1:4" x14ac:dyDescent="0.25">
      <c r="A2027" s="10" t="s">
        <v>1742</v>
      </c>
      <c r="B2027" s="9" t="s">
        <v>5092</v>
      </c>
      <c r="C2027" s="8" t="s">
        <v>5</v>
      </c>
      <c r="D2027" s="12">
        <v>542</v>
      </c>
    </row>
    <row r="2028" spans="1:4" x14ac:dyDescent="0.25">
      <c r="A2028" s="10" t="s">
        <v>924</v>
      </c>
      <c r="B2028" s="9" t="s">
        <v>5093</v>
      </c>
      <c r="C2028" s="8" t="s">
        <v>5</v>
      </c>
      <c r="D2028" s="12">
        <v>490</v>
      </c>
    </row>
    <row r="2029" spans="1:4" x14ac:dyDescent="0.25">
      <c r="A2029" s="10" t="s">
        <v>925</v>
      </c>
      <c r="B2029" s="9" t="s">
        <v>5094</v>
      </c>
      <c r="C2029" s="8" t="s">
        <v>5</v>
      </c>
      <c r="D2029" s="12">
        <v>503</v>
      </c>
    </row>
    <row r="2030" spans="1:4" x14ac:dyDescent="0.25">
      <c r="A2030" s="10" t="s">
        <v>1246</v>
      </c>
      <c r="B2030" s="9" t="s">
        <v>5095</v>
      </c>
      <c r="C2030" s="8" t="s">
        <v>5</v>
      </c>
      <c r="D2030" s="12">
        <v>726</v>
      </c>
    </row>
    <row r="2031" spans="1:4" x14ac:dyDescent="0.25">
      <c r="A2031" s="10" t="s">
        <v>1247</v>
      </c>
      <c r="B2031" s="9" t="s">
        <v>5096</v>
      </c>
      <c r="C2031" s="8" t="s">
        <v>5</v>
      </c>
      <c r="D2031" s="12">
        <v>621</v>
      </c>
    </row>
    <row r="2032" spans="1:4" x14ac:dyDescent="0.25">
      <c r="A2032" s="10" t="s">
        <v>1248</v>
      </c>
      <c r="B2032" s="9" t="s">
        <v>5097</v>
      </c>
      <c r="C2032" s="8" t="s">
        <v>5</v>
      </c>
      <c r="D2032" s="12">
        <v>742</v>
      </c>
    </row>
    <row r="2033" spans="1:4" x14ac:dyDescent="0.25">
      <c r="A2033" s="10" t="s">
        <v>906</v>
      </c>
      <c r="B2033" s="9" t="s">
        <v>5098</v>
      </c>
      <c r="C2033" s="8" t="s">
        <v>5</v>
      </c>
      <c r="D2033" s="12">
        <v>767</v>
      </c>
    </row>
    <row r="2034" spans="1:4" x14ac:dyDescent="0.25">
      <c r="A2034" s="10" t="s">
        <v>907</v>
      </c>
      <c r="B2034" s="9" t="s">
        <v>5099</v>
      </c>
      <c r="C2034" s="8" t="s">
        <v>5</v>
      </c>
      <c r="D2034" s="12">
        <v>1470</v>
      </c>
    </row>
    <row r="2035" spans="1:4" ht="31.5" x14ac:dyDescent="0.25">
      <c r="A2035" s="10" t="s">
        <v>2307</v>
      </c>
      <c r="B2035" s="9" t="s">
        <v>5100</v>
      </c>
      <c r="C2035" s="8" t="s">
        <v>5</v>
      </c>
      <c r="D2035" s="12">
        <v>678</v>
      </c>
    </row>
    <row r="2036" spans="1:4" ht="31.5" x14ac:dyDescent="0.25">
      <c r="A2036" s="10" t="s">
        <v>2308</v>
      </c>
      <c r="B2036" s="9" t="s">
        <v>5101</v>
      </c>
      <c r="C2036" s="8" t="s">
        <v>5</v>
      </c>
      <c r="D2036" s="12">
        <v>770</v>
      </c>
    </row>
    <row r="2037" spans="1:4" ht="31.5" x14ac:dyDescent="0.25">
      <c r="A2037" s="10" t="s">
        <v>1642</v>
      </c>
      <c r="B2037" s="9" t="s">
        <v>5102</v>
      </c>
      <c r="C2037" s="8" t="s">
        <v>5</v>
      </c>
      <c r="D2037" s="12">
        <v>171</v>
      </c>
    </row>
    <row r="2038" spans="1:4" ht="31.5" x14ac:dyDescent="0.25">
      <c r="A2038" s="10" t="s">
        <v>1643</v>
      </c>
      <c r="B2038" s="9" t="s">
        <v>5103</v>
      </c>
      <c r="C2038" s="8" t="s">
        <v>5</v>
      </c>
      <c r="D2038" s="12">
        <v>540</v>
      </c>
    </row>
    <row r="2039" spans="1:4" ht="31.5" x14ac:dyDescent="0.25">
      <c r="A2039" s="10" t="s">
        <v>1648</v>
      </c>
      <c r="B2039" s="9" t="s">
        <v>5104</v>
      </c>
      <c r="C2039" s="8" t="s">
        <v>5</v>
      </c>
      <c r="D2039" s="12">
        <v>737</v>
      </c>
    </row>
    <row r="2040" spans="1:4" ht="31.5" x14ac:dyDescent="0.25">
      <c r="A2040" s="10" t="s">
        <v>1649</v>
      </c>
      <c r="B2040" s="9" t="s">
        <v>5105</v>
      </c>
      <c r="C2040" s="8" t="s">
        <v>5</v>
      </c>
      <c r="D2040" s="12">
        <v>699</v>
      </c>
    </row>
    <row r="2041" spans="1:4" ht="31.5" x14ac:dyDescent="0.25">
      <c r="A2041" s="10" t="s">
        <v>1482</v>
      </c>
      <c r="B2041" s="9" t="s">
        <v>5106</v>
      </c>
      <c r="C2041" s="8" t="s">
        <v>5</v>
      </c>
      <c r="D2041" s="12">
        <v>743</v>
      </c>
    </row>
    <row r="2042" spans="1:4" x14ac:dyDescent="0.25">
      <c r="A2042" s="10" t="s">
        <v>2037</v>
      </c>
      <c r="B2042" s="9" t="s">
        <v>5107</v>
      </c>
      <c r="C2042" s="8" t="s">
        <v>5</v>
      </c>
      <c r="D2042" s="12">
        <v>1016</v>
      </c>
    </row>
    <row r="2043" spans="1:4" ht="31.5" x14ac:dyDescent="0.25">
      <c r="A2043" s="10" t="s">
        <v>1809</v>
      </c>
      <c r="B2043" s="9" t="s">
        <v>5108</v>
      </c>
      <c r="C2043" s="8" t="s">
        <v>5</v>
      </c>
      <c r="D2043" s="12">
        <v>885</v>
      </c>
    </row>
    <row r="2044" spans="1:4" ht="31.5" x14ac:dyDescent="0.25">
      <c r="A2044" s="10" t="s">
        <v>1810</v>
      </c>
      <c r="B2044" s="9" t="s">
        <v>5109</v>
      </c>
      <c r="C2044" s="8" t="s">
        <v>5</v>
      </c>
      <c r="D2044" s="12">
        <v>1339</v>
      </c>
    </row>
    <row r="2045" spans="1:4" x14ac:dyDescent="0.25">
      <c r="A2045" s="10" t="s">
        <v>1825</v>
      </c>
      <c r="B2045" s="9" t="s">
        <v>5110</v>
      </c>
      <c r="C2045" s="8" t="s">
        <v>5</v>
      </c>
      <c r="D2045" s="12">
        <v>1170</v>
      </c>
    </row>
    <row r="2046" spans="1:4" ht="31.5" x14ac:dyDescent="0.25">
      <c r="A2046" s="10" t="s">
        <v>2309</v>
      </c>
      <c r="B2046" s="9" t="s">
        <v>5111</v>
      </c>
      <c r="C2046" s="8" t="s">
        <v>5</v>
      </c>
      <c r="D2046" s="12">
        <v>2081</v>
      </c>
    </row>
    <row r="2047" spans="1:4" x14ac:dyDescent="0.25">
      <c r="A2047" s="10" t="s">
        <v>2310</v>
      </c>
      <c r="B2047" s="9" t="s">
        <v>5112</v>
      </c>
      <c r="C2047" s="8" t="s">
        <v>5</v>
      </c>
      <c r="D2047" s="12">
        <v>2811</v>
      </c>
    </row>
    <row r="2048" spans="1:4" x14ac:dyDescent="0.25">
      <c r="A2048" s="10" t="s">
        <v>657</v>
      </c>
      <c r="B2048" s="9" t="s">
        <v>658</v>
      </c>
      <c r="C2048" s="8" t="s">
        <v>5</v>
      </c>
      <c r="D2048" s="12">
        <v>57</v>
      </c>
    </row>
    <row r="2049" spans="1:4" x14ac:dyDescent="0.25">
      <c r="A2049" s="10" t="s">
        <v>885</v>
      </c>
      <c r="B2049" s="9" t="s">
        <v>886</v>
      </c>
      <c r="C2049" s="8" t="s">
        <v>5</v>
      </c>
      <c r="D2049" s="12">
        <v>87</v>
      </c>
    </row>
    <row r="2050" spans="1:4" x14ac:dyDescent="0.25">
      <c r="A2050" s="10" t="s">
        <v>890</v>
      </c>
      <c r="B2050" s="9" t="s">
        <v>891</v>
      </c>
      <c r="C2050" s="8" t="s">
        <v>5</v>
      </c>
      <c r="D2050" s="12">
        <v>109</v>
      </c>
    </row>
    <row r="2051" spans="1:4" x14ac:dyDescent="0.25">
      <c r="A2051" s="10" t="s">
        <v>659</v>
      </c>
      <c r="B2051" s="9" t="s">
        <v>660</v>
      </c>
      <c r="C2051" s="8" t="s">
        <v>5</v>
      </c>
      <c r="D2051" s="12">
        <v>127</v>
      </c>
    </row>
    <row r="2052" spans="1:4" x14ac:dyDescent="0.25">
      <c r="A2052" s="10" t="s">
        <v>734</v>
      </c>
      <c r="B2052" s="9" t="s">
        <v>735</v>
      </c>
      <c r="C2052" s="8" t="s">
        <v>5</v>
      </c>
      <c r="D2052" s="12">
        <v>123</v>
      </c>
    </row>
    <row r="2053" spans="1:4" x14ac:dyDescent="0.25">
      <c r="A2053" s="10" t="s">
        <v>661</v>
      </c>
      <c r="B2053" s="9" t="s">
        <v>662</v>
      </c>
      <c r="C2053" s="8" t="s">
        <v>5</v>
      </c>
      <c r="D2053" s="12">
        <v>176</v>
      </c>
    </row>
    <row r="2054" spans="1:4" x14ac:dyDescent="0.25">
      <c r="A2054" s="10" t="s">
        <v>3283</v>
      </c>
      <c r="B2054" s="9" t="s">
        <v>3284</v>
      </c>
      <c r="C2054" s="8" t="s">
        <v>5</v>
      </c>
      <c r="D2054" s="12">
        <v>57</v>
      </c>
    </row>
    <row r="2055" spans="1:4" x14ac:dyDescent="0.25">
      <c r="A2055" s="10" t="s">
        <v>3279</v>
      </c>
      <c r="B2055" s="9" t="s">
        <v>3280</v>
      </c>
      <c r="C2055" s="8" t="s">
        <v>5</v>
      </c>
      <c r="D2055" s="12">
        <v>57</v>
      </c>
    </row>
    <row r="2056" spans="1:4" x14ac:dyDescent="0.25">
      <c r="A2056" s="10" t="s">
        <v>1465</v>
      </c>
      <c r="B2056" s="9" t="s">
        <v>5113</v>
      </c>
      <c r="C2056" s="8" t="s">
        <v>5</v>
      </c>
      <c r="D2056" s="12">
        <v>159</v>
      </c>
    </row>
    <row r="2057" spans="1:4" x14ac:dyDescent="0.25">
      <c r="A2057" s="10" t="s">
        <v>2034</v>
      </c>
      <c r="B2057" s="9" t="s">
        <v>5114</v>
      </c>
      <c r="C2057" s="8" t="s">
        <v>5</v>
      </c>
      <c r="D2057" s="12">
        <v>326</v>
      </c>
    </row>
    <row r="2058" spans="1:4" x14ac:dyDescent="0.25">
      <c r="A2058" s="10" t="s">
        <v>1466</v>
      </c>
      <c r="B2058" s="9" t="s">
        <v>5115</v>
      </c>
      <c r="C2058" s="8" t="s">
        <v>5</v>
      </c>
      <c r="D2058" s="12">
        <v>424</v>
      </c>
    </row>
    <row r="2059" spans="1:4" x14ac:dyDescent="0.25">
      <c r="A2059" s="10" t="s">
        <v>1636</v>
      </c>
      <c r="B2059" s="9" t="s">
        <v>5116</v>
      </c>
      <c r="C2059" s="8" t="s">
        <v>5</v>
      </c>
      <c r="D2059" s="12">
        <v>628</v>
      </c>
    </row>
    <row r="2060" spans="1:4" x14ac:dyDescent="0.25">
      <c r="A2060" s="10" t="s">
        <v>1637</v>
      </c>
      <c r="B2060" s="9" t="s">
        <v>5117</v>
      </c>
      <c r="C2060" s="8" t="s">
        <v>5</v>
      </c>
      <c r="D2060" s="12">
        <v>951</v>
      </c>
    </row>
    <row r="2061" spans="1:4" x14ac:dyDescent="0.25">
      <c r="A2061" s="10" t="s">
        <v>1640</v>
      </c>
      <c r="B2061" s="9" t="s">
        <v>5118</v>
      </c>
      <c r="C2061" s="8" t="s">
        <v>5</v>
      </c>
      <c r="D2061" s="12">
        <v>674</v>
      </c>
    </row>
    <row r="2062" spans="1:4" x14ac:dyDescent="0.25">
      <c r="A2062" s="10" t="s">
        <v>1641</v>
      </c>
      <c r="B2062" s="9" t="s">
        <v>5119</v>
      </c>
      <c r="C2062" s="8" t="s">
        <v>5</v>
      </c>
      <c r="D2062" s="12">
        <v>1324</v>
      </c>
    </row>
    <row r="2063" spans="1:4" x14ac:dyDescent="0.25">
      <c r="A2063" s="10" t="s">
        <v>1467</v>
      </c>
      <c r="B2063" s="9" t="s">
        <v>5120</v>
      </c>
      <c r="C2063" s="8" t="s">
        <v>5</v>
      </c>
      <c r="D2063" s="12">
        <v>1105</v>
      </c>
    </row>
    <row r="2064" spans="1:4" x14ac:dyDescent="0.25">
      <c r="A2064" s="10" t="s">
        <v>2311</v>
      </c>
      <c r="B2064" s="9" t="s">
        <v>5121</v>
      </c>
      <c r="C2064" s="8" t="s">
        <v>5</v>
      </c>
      <c r="D2064" s="12">
        <v>1690</v>
      </c>
    </row>
    <row r="2065" spans="1:4" x14ac:dyDescent="0.25">
      <c r="A2065" s="10" t="s">
        <v>2312</v>
      </c>
      <c r="B2065" s="9" t="s">
        <v>5122</v>
      </c>
      <c r="C2065" s="8" t="s">
        <v>5</v>
      </c>
      <c r="D2065" s="12">
        <v>2428</v>
      </c>
    </row>
    <row r="2066" spans="1:4" x14ac:dyDescent="0.25">
      <c r="A2066" s="10" t="s">
        <v>2035</v>
      </c>
      <c r="B2066" s="9" t="s">
        <v>5123</v>
      </c>
      <c r="C2066" s="8" t="s">
        <v>5</v>
      </c>
      <c r="D2066" s="12">
        <v>180</v>
      </c>
    </row>
    <row r="2067" spans="1:4" x14ac:dyDescent="0.25">
      <c r="A2067" s="10" t="s">
        <v>1468</v>
      </c>
      <c r="B2067" s="9" t="s">
        <v>5124</v>
      </c>
      <c r="C2067" s="8" t="s">
        <v>5</v>
      </c>
      <c r="D2067" s="12">
        <v>448</v>
      </c>
    </row>
    <row r="2068" spans="1:4" x14ac:dyDescent="0.25">
      <c r="A2068" s="10" t="s">
        <v>2678</v>
      </c>
      <c r="B2068" s="9" t="s">
        <v>5125</v>
      </c>
      <c r="C2068" s="8" t="s">
        <v>5</v>
      </c>
      <c r="D2068" s="12">
        <v>656</v>
      </c>
    </row>
    <row r="2069" spans="1:4" x14ac:dyDescent="0.25">
      <c r="A2069" s="10" t="s">
        <v>2679</v>
      </c>
      <c r="B2069" s="9" t="s">
        <v>5126</v>
      </c>
      <c r="C2069" s="8" t="s">
        <v>5</v>
      </c>
      <c r="D2069" s="12">
        <v>916</v>
      </c>
    </row>
    <row r="2070" spans="1:4" x14ac:dyDescent="0.25">
      <c r="A2070" s="10" t="s">
        <v>2036</v>
      </c>
      <c r="B2070" s="9" t="s">
        <v>5127</v>
      </c>
      <c r="C2070" s="8" t="s">
        <v>5</v>
      </c>
      <c r="D2070" s="12">
        <v>530</v>
      </c>
    </row>
    <row r="2071" spans="1:4" x14ac:dyDescent="0.25">
      <c r="A2071" s="10" t="s">
        <v>1479</v>
      </c>
      <c r="B2071" s="9" t="s">
        <v>5128</v>
      </c>
      <c r="C2071" s="8" t="s">
        <v>5</v>
      </c>
      <c r="D2071" s="12">
        <v>611</v>
      </c>
    </row>
    <row r="2072" spans="1:4" x14ac:dyDescent="0.25">
      <c r="A2072" s="10" t="s">
        <v>1804</v>
      </c>
      <c r="B2072" s="9" t="s">
        <v>5129</v>
      </c>
      <c r="C2072" s="8" t="s">
        <v>5</v>
      </c>
      <c r="D2072" s="12">
        <v>1045</v>
      </c>
    </row>
    <row r="2073" spans="1:4" x14ac:dyDescent="0.25">
      <c r="A2073" s="10" t="s">
        <v>1808</v>
      </c>
      <c r="B2073" s="9" t="s">
        <v>5130</v>
      </c>
      <c r="C2073" s="8" t="s">
        <v>5</v>
      </c>
      <c r="D2073" s="12">
        <v>750</v>
      </c>
    </row>
    <row r="2074" spans="1:4" x14ac:dyDescent="0.25">
      <c r="A2074" s="10" t="s">
        <v>1480</v>
      </c>
      <c r="B2074" s="9" t="s">
        <v>5131</v>
      </c>
      <c r="C2074" s="8" t="s">
        <v>5</v>
      </c>
      <c r="D2074" s="12">
        <v>1320</v>
      </c>
    </row>
    <row r="2075" spans="1:4" x14ac:dyDescent="0.25">
      <c r="A2075" s="10" t="s">
        <v>1481</v>
      </c>
      <c r="B2075" s="9" t="s">
        <v>5132</v>
      </c>
      <c r="C2075" s="8" t="s">
        <v>5</v>
      </c>
      <c r="D2075" s="12">
        <v>1161</v>
      </c>
    </row>
    <row r="2076" spans="1:4" x14ac:dyDescent="0.25">
      <c r="A2076" s="10" t="s">
        <v>2313</v>
      </c>
      <c r="B2076" s="9" t="s">
        <v>5133</v>
      </c>
      <c r="C2076" s="8" t="s">
        <v>5</v>
      </c>
      <c r="D2076" s="12">
        <v>1735</v>
      </c>
    </row>
    <row r="2077" spans="1:4" x14ac:dyDescent="0.25">
      <c r="A2077" s="10" t="s">
        <v>2314</v>
      </c>
      <c r="B2077" s="9" t="s">
        <v>5134</v>
      </c>
      <c r="C2077" s="8" t="s">
        <v>5</v>
      </c>
      <c r="D2077" s="12">
        <v>2445</v>
      </c>
    </row>
    <row r="2078" spans="1:4" ht="31.5" x14ac:dyDescent="0.25">
      <c r="A2078" s="10" t="s">
        <v>468</v>
      </c>
      <c r="B2078" s="9" t="s">
        <v>5135</v>
      </c>
      <c r="C2078" s="8" t="s">
        <v>5</v>
      </c>
      <c r="D2078" s="12">
        <v>11338.8</v>
      </c>
    </row>
    <row r="2079" spans="1:4" ht="31.5" x14ac:dyDescent="0.25">
      <c r="A2079" s="10" t="s">
        <v>466</v>
      </c>
      <c r="B2079" s="9" t="s">
        <v>5136</v>
      </c>
      <c r="C2079" s="8" t="s">
        <v>5</v>
      </c>
      <c r="D2079" s="12">
        <v>12013.1</v>
      </c>
    </row>
    <row r="2080" spans="1:4" ht="31.5" x14ac:dyDescent="0.25">
      <c r="A2080" s="10" t="s">
        <v>467</v>
      </c>
      <c r="B2080" s="9" t="s">
        <v>5137</v>
      </c>
      <c r="C2080" s="8" t="s">
        <v>5</v>
      </c>
      <c r="D2080" s="12">
        <v>12051.2</v>
      </c>
    </row>
    <row r="2081" spans="1:4" ht="31.5" x14ac:dyDescent="0.25">
      <c r="A2081" s="10" t="s">
        <v>684</v>
      </c>
      <c r="B2081" s="9" t="s">
        <v>5138</v>
      </c>
      <c r="C2081" s="8" t="s">
        <v>5</v>
      </c>
      <c r="D2081" s="12">
        <v>3763.2</v>
      </c>
    </row>
    <row r="2082" spans="1:4" ht="31.5" x14ac:dyDescent="0.25">
      <c r="A2082" s="10" t="s">
        <v>813</v>
      </c>
      <c r="B2082" s="9" t="s">
        <v>5139</v>
      </c>
      <c r="C2082" s="8" t="s">
        <v>5</v>
      </c>
      <c r="D2082" s="12">
        <v>4039.8</v>
      </c>
    </row>
    <row r="2083" spans="1:4" ht="31.5" x14ac:dyDescent="0.25">
      <c r="A2083" s="8" t="s">
        <v>5798</v>
      </c>
      <c r="B2083" s="9" t="s">
        <v>5819</v>
      </c>
      <c r="C2083" s="8" t="s">
        <v>5</v>
      </c>
      <c r="D2083" s="12">
        <v>126926</v>
      </c>
    </row>
    <row r="2084" spans="1:4" ht="31.5" x14ac:dyDescent="0.25">
      <c r="A2084" s="10" t="s">
        <v>2572</v>
      </c>
      <c r="B2084" s="9" t="s">
        <v>3330</v>
      </c>
      <c r="C2084" s="8" t="s">
        <v>5</v>
      </c>
      <c r="D2084" s="12">
        <v>60937</v>
      </c>
    </row>
    <row r="2085" spans="1:4" ht="31.5" x14ac:dyDescent="0.25">
      <c r="A2085" s="10" t="s">
        <v>3047</v>
      </c>
      <c r="B2085" s="9" t="s">
        <v>3323</v>
      </c>
      <c r="C2085" s="8" t="s">
        <v>5</v>
      </c>
      <c r="D2085" s="12">
        <v>93100</v>
      </c>
    </row>
    <row r="2086" spans="1:4" ht="31.5" x14ac:dyDescent="0.25">
      <c r="A2086" s="10" t="s">
        <v>3055</v>
      </c>
      <c r="B2086" s="9" t="s">
        <v>3322</v>
      </c>
      <c r="C2086" s="8" t="s">
        <v>5</v>
      </c>
      <c r="D2086" s="12">
        <v>93100</v>
      </c>
    </row>
    <row r="2087" spans="1:4" ht="31.5" x14ac:dyDescent="0.25">
      <c r="A2087" s="10" t="s">
        <v>3050</v>
      </c>
      <c r="B2087" s="9" t="s">
        <v>3314</v>
      </c>
      <c r="C2087" s="8" t="s">
        <v>5</v>
      </c>
      <c r="D2087" s="12">
        <v>98993</v>
      </c>
    </row>
    <row r="2088" spans="1:4" ht="31.5" x14ac:dyDescent="0.25">
      <c r="A2088" s="10" t="s">
        <v>3057</v>
      </c>
      <c r="B2088" s="9" t="s">
        <v>3315</v>
      </c>
      <c r="C2088" s="8" t="s">
        <v>5</v>
      </c>
      <c r="D2088" s="12">
        <v>98993</v>
      </c>
    </row>
    <row r="2089" spans="1:4" ht="31.5" x14ac:dyDescent="0.25">
      <c r="A2089" s="10" t="s">
        <v>3052</v>
      </c>
      <c r="B2089" s="9" t="s">
        <v>3312</v>
      </c>
      <c r="C2089" s="8" t="s">
        <v>5</v>
      </c>
      <c r="D2089" s="12">
        <v>98993</v>
      </c>
    </row>
    <row r="2090" spans="1:4" ht="31.5" x14ac:dyDescent="0.25">
      <c r="A2090" s="10" t="s">
        <v>3059</v>
      </c>
      <c r="B2090" s="9" t="s">
        <v>3313</v>
      </c>
      <c r="C2090" s="8" t="s">
        <v>5</v>
      </c>
      <c r="D2090" s="12">
        <v>98993</v>
      </c>
    </row>
    <row r="2091" spans="1:4" ht="31.5" x14ac:dyDescent="0.25">
      <c r="A2091" s="10" t="s">
        <v>3049</v>
      </c>
      <c r="B2091" s="9" t="s">
        <v>3336</v>
      </c>
      <c r="C2091" s="8" t="s">
        <v>5</v>
      </c>
      <c r="D2091" s="12">
        <v>93100</v>
      </c>
    </row>
    <row r="2092" spans="1:4" ht="31.5" x14ac:dyDescent="0.25">
      <c r="A2092" s="10" t="s">
        <v>3048</v>
      </c>
      <c r="B2092" s="9" t="s">
        <v>3310</v>
      </c>
      <c r="C2092" s="8" t="s">
        <v>5</v>
      </c>
      <c r="D2092" s="12">
        <v>99605</v>
      </c>
    </row>
    <row r="2093" spans="1:4" ht="31.5" x14ac:dyDescent="0.25">
      <c r="A2093" s="10" t="s">
        <v>3056</v>
      </c>
      <c r="B2093" s="9" t="s">
        <v>3308</v>
      </c>
      <c r="C2093" s="8" t="s">
        <v>5</v>
      </c>
      <c r="D2093" s="12">
        <v>99605</v>
      </c>
    </row>
    <row r="2094" spans="1:4" ht="31.5" x14ac:dyDescent="0.25">
      <c r="A2094" s="10" t="s">
        <v>3051</v>
      </c>
      <c r="B2094" s="9" t="s">
        <v>3309</v>
      </c>
      <c r="C2094" s="8" t="s">
        <v>5</v>
      </c>
      <c r="D2094" s="12">
        <v>99605</v>
      </c>
    </row>
    <row r="2095" spans="1:4" ht="31.5" x14ac:dyDescent="0.25">
      <c r="A2095" s="10" t="s">
        <v>3058</v>
      </c>
      <c r="B2095" s="9" t="s">
        <v>3311</v>
      </c>
      <c r="C2095" s="8" t="s">
        <v>5</v>
      </c>
      <c r="D2095" s="12">
        <v>99605</v>
      </c>
    </row>
    <row r="2096" spans="1:4" ht="31.5" x14ac:dyDescent="0.25">
      <c r="A2096" s="10" t="s">
        <v>3053</v>
      </c>
      <c r="B2096" s="9" t="s">
        <v>3332</v>
      </c>
      <c r="C2096" s="8" t="s">
        <v>5</v>
      </c>
      <c r="D2096" s="12">
        <v>76426</v>
      </c>
    </row>
    <row r="2097" spans="1:4" ht="31.5" x14ac:dyDescent="0.25">
      <c r="A2097" s="10" t="s">
        <v>3054</v>
      </c>
      <c r="B2097" s="9" t="s">
        <v>3333</v>
      </c>
      <c r="C2097" s="8" t="s">
        <v>5</v>
      </c>
      <c r="D2097" s="12">
        <v>76426</v>
      </c>
    </row>
    <row r="2098" spans="1:4" x14ac:dyDescent="0.25">
      <c r="A2098" s="10" t="s">
        <v>3037</v>
      </c>
      <c r="B2098" s="9" t="s">
        <v>3329</v>
      </c>
      <c r="C2098" s="8" t="s">
        <v>5</v>
      </c>
      <c r="D2098" s="12">
        <v>74798</v>
      </c>
    </row>
    <row r="2099" spans="1:4" ht="31.5" x14ac:dyDescent="0.25">
      <c r="A2099" s="10" t="s">
        <v>3039</v>
      </c>
      <c r="B2099" s="9" t="s">
        <v>3306</v>
      </c>
      <c r="C2099" s="8" t="s">
        <v>5</v>
      </c>
      <c r="D2099" s="12">
        <v>99734</v>
      </c>
    </row>
    <row r="2100" spans="1:4" ht="31.5" x14ac:dyDescent="0.25">
      <c r="A2100" s="10" t="s">
        <v>3041</v>
      </c>
      <c r="B2100" s="9" t="s">
        <v>3307</v>
      </c>
      <c r="C2100" s="8" t="s">
        <v>5</v>
      </c>
      <c r="D2100" s="12">
        <v>99734</v>
      </c>
    </row>
    <row r="2101" spans="1:4" x14ac:dyDescent="0.25">
      <c r="A2101" s="10" t="s">
        <v>3038</v>
      </c>
      <c r="B2101" s="9" t="s">
        <v>3316</v>
      </c>
      <c r="C2101" s="8" t="s">
        <v>5</v>
      </c>
      <c r="D2101" s="12">
        <v>96019</v>
      </c>
    </row>
    <row r="2102" spans="1:4" x14ac:dyDescent="0.25">
      <c r="A2102" s="10" t="s">
        <v>3040</v>
      </c>
      <c r="B2102" s="9" t="s">
        <v>3337</v>
      </c>
      <c r="C2102" s="8" t="s">
        <v>5</v>
      </c>
      <c r="D2102" s="12">
        <v>48800</v>
      </c>
    </row>
    <row r="2103" spans="1:4" ht="31.5" x14ac:dyDescent="0.25">
      <c r="A2103" s="10" t="s">
        <v>3045</v>
      </c>
      <c r="B2103" s="9" t="s">
        <v>3338</v>
      </c>
      <c r="C2103" s="8" t="s">
        <v>5</v>
      </c>
      <c r="D2103" s="12">
        <v>48800</v>
      </c>
    </row>
    <row r="2104" spans="1:4" ht="31.5" x14ac:dyDescent="0.25">
      <c r="A2104" s="10" t="s">
        <v>2150</v>
      </c>
      <c r="B2104" s="9" t="s">
        <v>3361</v>
      </c>
      <c r="C2104" s="8" t="s">
        <v>5</v>
      </c>
      <c r="D2104" s="12">
        <v>257741</v>
      </c>
    </row>
    <row r="2105" spans="1:4" ht="31.5" x14ac:dyDescent="0.25">
      <c r="A2105" s="10" t="s">
        <v>2149</v>
      </c>
      <c r="B2105" s="9" t="s">
        <v>3358</v>
      </c>
      <c r="C2105" s="8" t="s">
        <v>5</v>
      </c>
      <c r="D2105" s="12">
        <v>284778</v>
      </c>
    </row>
    <row r="2106" spans="1:4" ht="31.5" x14ac:dyDescent="0.25">
      <c r="A2106" s="10" t="s">
        <v>2148</v>
      </c>
      <c r="B2106" s="9" t="s">
        <v>3357</v>
      </c>
      <c r="C2106" s="8" t="s">
        <v>5</v>
      </c>
      <c r="D2106" s="12">
        <v>284778</v>
      </c>
    </row>
    <row r="2107" spans="1:4" ht="31.5" x14ac:dyDescent="0.25">
      <c r="A2107" s="10" t="s">
        <v>2147</v>
      </c>
      <c r="B2107" s="9" t="s">
        <v>3359</v>
      </c>
      <c r="C2107" s="8" t="s">
        <v>5</v>
      </c>
      <c r="D2107" s="12">
        <v>280052</v>
      </c>
    </row>
    <row r="2108" spans="1:4" ht="31.5" x14ac:dyDescent="0.25">
      <c r="A2108" s="10" t="s">
        <v>2146</v>
      </c>
      <c r="B2108" s="9" t="s">
        <v>3371</v>
      </c>
      <c r="C2108" s="8" t="s">
        <v>5</v>
      </c>
      <c r="D2108" s="12">
        <v>340151</v>
      </c>
    </row>
    <row r="2109" spans="1:4" ht="31.5" x14ac:dyDescent="0.25">
      <c r="A2109" s="10" t="s">
        <v>2145</v>
      </c>
      <c r="B2109" s="9" t="s">
        <v>3351</v>
      </c>
      <c r="C2109" s="8" t="s">
        <v>5</v>
      </c>
      <c r="D2109" s="12">
        <v>327394</v>
      </c>
    </row>
    <row r="2110" spans="1:4" ht="31.5" x14ac:dyDescent="0.25">
      <c r="A2110" s="8" t="s">
        <v>6108</v>
      </c>
      <c r="B2110" s="9" t="s">
        <v>3363</v>
      </c>
      <c r="C2110" s="8" t="s">
        <v>5</v>
      </c>
      <c r="D2110" s="12">
        <v>245852</v>
      </c>
    </row>
    <row r="2111" spans="1:4" ht="31.5" x14ac:dyDescent="0.25">
      <c r="A2111" s="10" t="s">
        <v>2144</v>
      </c>
      <c r="B2111" s="9" t="s">
        <v>3352</v>
      </c>
      <c r="C2111" s="8" t="s">
        <v>5</v>
      </c>
      <c r="D2111" s="12">
        <v>327394</v>
      </c>
    </row>
    <row r="2112" spans="1:4" ht="31.5" x14ac:dyDescent="0.25">
      <c r="A2112" s="10" t="s">
        <v>2143</v>
      </c>
      <c r="B2112" s="9" t="s">
        <v>3353</v>
      </c>
      <c r="C2112" s="8" t="s">
        <v>5</v>
      </c>
      <c r="D2112" s="12">
        <v>322541</v>
      </c>
    </row>
    <row r="2113" spans="1:4" ht="31.5" x14ac:dyDescent="0.25">
      <c r="A2113" s="10" t="s">
        <v>2610</v>
      </c>
      <c r="B2113" s="9" t="s">
        <v>3319</v>
      </c>
      <c r="C2113" s="8" t="s">
        <v>5</v>
      </c>
      <c r="D2113" s="12">
        <v>93100</v>
      </c>
    </row>
    <row r="2114" spans="1:4" ht="31.5" x14ac:dyDescent="0.25">
      <c r="A2114" s="10" t="s">
        <v>3042</v>
      </c>
      <c r="B2114" s="9" t="s">
        <v>3321</v>
      </c>
      <c r="C2114" s="8" t="s">
        <v>5</v>
      </c>
      <c r="D2114" s="12">
        <v>102514</v>
      </c>
    </row>
    <row r="2115" spans="1:4" ht="31.5" x14ac:dyDescent="0.25">
      <c r="A2115" s="10" t="s">
        <v>3044</v>
      </c>
      <c r="B2115" s="9" t="s">
        <v>3320</v>
      </c>
      <c r="C2115" s="8" t="s">
        <v>5</v>
      </c>
      <c r="D2115" s="12">
        <v>102514</v>
      </c>
    </row>
    <row r="2116" spans="1:4" ht="31.5" x14ac:dyDescent="0.25">
      <c r="A2116" s="10" t="s">
        <v>3043</v>
      </c>
      <c r="B2116" s="9" t="s">
        <v>3317</v>
      </c>
      <c r="C2116" s="8" t="s">
        <v>5</v>
      </c>
      <c r="D2116" s="12">
        <v>93100</v>
      </c>
    </row>
    <row r="2117" spans="1:4" ht="31.5" x14ac:dyDescent="0.25">
      <c r="A2117" s="10" t="s">
        <v>3046</v>
      </c>
      <c r="B2117" s="9" t="s">
        <v>3318</v>
      </c>
      <c r="C2117" s="8" t="s">
        <v>5</v>
      </c>
      <c r="D2117" s="12">
        <v>93100</v>
      </c>
    </row>
    <row r="2118" spans="1:4" x14ac:dyDescent="0.25">
      <c r="A2118" s="10" t="s">
        <v>1512</v>
      </c>
      <c r="B2118" s="9" t="s">
        <v>5140</v>
      </c>
      <c r="C2118" s="8" t="s">
        <v>5</v>
      </c>
      <c r="D2118" s="12">
        <v>46376.9</v>
      </c>
    </row>
    <row r="2119" spans="1:4" x14ac:dyDescent="0.25">
      <c r="A2119" s="10" t="s">
        <v>1513</v>
      </c>
      <c r="B2119" s="9" t="s">
        <v>5141</v>
      </c>
      <c r="C2119" s="8" t="s">
        <v>5</v>
      </c>
      <c r="D2119" s="12">
        <v>30988</v>
      </c>
    </row>
    <row r="2120" spans="1:4" x14ac:dyDescent="0.25">
      <c r="A2120" s="10" t="s">
        <v>1514</v>
      </c>
      <c r="B2120" s="9" t="s">
        <v>5142</v>
      </c>
      <c r="C2120" s="8" t="s">
        <v>5</v>
      </c>
      <c r="D2120" s="12">
        <v>20517</v>
      </c>
    </row>
    <row r="2121" spans="1:4" ht="31.5" x14ac:dyDescent="0.25">
      <c r="A2121" s="8" t="s">
        <v>5805</v>
      </c>
      <c r="B2121" s="9" t="s">
        <v>5826</v>
      </c>
      <c r="C2121" s="8" t="s">
        <v>5</v>
      </c>
      <c r="D2121" s="12" t="s">
        <v>6358</v>
      </c>
    </row>
    <row r="2122" spans="1:4" ht="31.5" x14ac:dyDescent="0.25">
      <c r="A2122" s="8" t="s">
        <v>5808</v>
      </c>
      <c r="B2122" s="9" t="s">
        <v>5829</v>
      </c>
      <c r="C2122" s="8" t="s">
        <v>5</v>
      </c>
      <c r="D2122" s="12" t="s">
        <v>6358</v>
      </c>
    </row>
    <row r="2123" spans="1:4" ht="31.5" x14ac:dyDescent="0.25">
      <c r="A2123" s="8" t="s">
        <v>5807</v>
      </c>
      <c r="B2123" s="9" t="s">
        <v>5828</v>
      </c>
      <c r="C2123" s="8" t="s">
        <v>5</v>
      </c>
      <c r="D2123" s="12" t="s">
        <v>6358</v>
      </c>
    </row>
    <row r="2124" spans="1:4" ht="31.5" x14ac:dyDescent="0.25">
      <c r="A2124" s="8" t="s">
        <v>5806</v>
      </c>
      <c r="B2124" s="9" t="s">
        <v>5827</v>
      </c>
      <c r="C2124" s="8" t="s">
        <v>5</v>
      </c>
      <c r="D2124" s="12" t="s">
        <v>6358</v>
      </c>
    </row>
    <row r="2125" spans="1:4" ht="31.5" x14ac:dyDescent="0.25">
      <c r="A2125" s="8" t="s">
        <v>5810</v>
      </c>
      <c r="B2125" s="9" t="s">
        <v>5831</v>
      </c>
      <c r="C2125" s="8" t="s">
        <v>5</v>
      </c>
      <c r="D2125" s="12" t="s">
        <v>6358</v>
      </c>
    </row>
    <row r="2126" spans="1:4" ht="31.5" x14ac:dyDescent="0.25">
      <c r="A2126" s="8" t="s">
        <v>5809</v>
      </c>
      <c r="B2126" s="9" t="s">
        <v>5830</v>
      </c>
      <c r="C2126" s="8" t="s">
        <v>5</v>
      </c>
      <c r="D2126" s="12" t="s">
        <v>6358</v>
      </c>
    </row>
    <row r="2127" spans="1:4" ht="47.25" x14ac:dyDescent="0.25">
      <c r="A2127" s="10" t="s">
        <v>3119</v>
      </c>
      <c r="B2127" s="9" t="s">
        <v>3374</v>
      </c>
      <c r="C2127" s="8" t="s">
        <v>5</v>
      </c>
      <c r="D2127" s="12">
        <v>14459</v>
      </c>
    </row>
    <row r="2128" spans="1:4" ht="47.25" x14ac:dyDescent="0.25">
      <c r="A2128" s="10" t="s">
        <v>3124</v>
      </c>
      <c r="B2128" s="9" t="s">
        <v>3367</v>
      </c>
      <c r="C2128" s="8" t="s">
        <v>5</v>
      </c>
      <c r="D2128" s="12">
        <v>19278</v>
      </c>
    </row>
    <row r="2129" spans="1:4" ht="47.25" x14ac:dyDescent="0.25">
      <c r="A2129" s="10" t="s">
        <v>3125</v>
      </c>
      <c r="B2129" s="9" t="s">
        <v>3362</v>
      </c>
      <c r="C2129" s="8" t="s">
        <v>5</v>
      </c>
      <c r="D2129" s="12">
        <v>25302</v>
      </c>
    </row>
    <row r="2130" spans="1:4" ht="47.25" x14ac:dyDescent="0.25">
      <c r="A2130" s="10" t="s">
        <v>3120</v>
      </c>
      <c r="B2130" s="9" t="s">
        <v>3368</v>
      </c>
      <c r="C2130" s="8" t="s">
        <v>5</v>
      </c>
      <c r="D2130" s="12">
        <v>18796</v>
      </c>
    </row>
    <row r="2131" spans="1:4" ht="31.5" x14ac:dyDescent="0.25">
      <c r="A2131" s="10" t="s">
        <v>3116</v>
      </c>
      <c r="B2131" s="9" t="s">
        <v>3327</v>
      </c>
      <c r="C2131" s="8" t="s">
        <v>5</v>
      </c>
      <c r="D2131" s="12">
        <v>7615</v>
      </c>
    </row>
    <row r="2132" spans="1:4" ht="31.5" x14ac:dyDescent="0.25">
      <c r="A2132" s="10" t="s">
        <v>3118</v>
      </c>
      <c r="B2132" s="9" t="s">
        <v>3372</v>
      </c>
      <c r="C2132" s="8" t="s">
        <v>5</v>
      </c>
      <c r="D2132" s="12">
        <v>14869</v>
      </c>
    </row>
    <row r="2133" spans="1:4" ht="47.25" x14ac:dyDescent="0.25">
      <c r="A2133" s="10" t="s">
        <v>3117</v>
      </c>
      <c r="B2133" s="9" t="s">
        <v>3326</v>
      </c>
      <c r="C2133" s="8" t="s">
        <v>5</v>
      </c>
      <c r="D2133" s="12">
        <v>7898</v>
      </c>
    </row>
    <row r="2134" spans="1:4" ht="31.5" x14ac:dyDescent="0.25">
      <c r="A2134" s="10" t="s">
        <v>3121</v>
      </c>
      <c r="B2134" s="9" t="s">
        <v>3304</v>
      </c>
      <c r="C2134" s="8" t="s">
        <v>5</v>
      </c>
      <c r="D2134" s="12">
        <v>7846</v>
      </c>
    </row>
    <row r="2135" spans="1:4" ht="31.5" x14ac:dyDescent="0.25">
      <c r="A2135" s="10" t="s">
        <v>3123</v>
      </c>
      <c r="B2135" s="9" t="s">
        <v>3370</v>
      </c>
      <c r="C2135" s="8" t="s">
        <v>5</v>
      </c>
      <c r="D2135" s="12">
        <v>17109</v>
      </c>
    </row>
    <row r="2136" spans="1:4" ht="47.25" x14ac:dyDescent="0.25">
      <c r="A2136" s="10" t="s">
        <v>3122</v>
      </c>
      <c r="B2136" s="9" t="s">
        <v>3305</v>
      </c>
      <c r="C2136" s="8" t="s">
        <v>5</v>
      </c>
      <c r="D2136" s="12">
        <v>9001</v>
      </c>
    </row>
    <row r="2137" spans="1:4" ht="31.5" x14ac:dyDescent="0.25">
      <c r="A2137" s="10" t="s">
        <v>3163</v>
      </c>
      <c r="B2137" s="9" t="s">
        <v>3325</v>
      </c>
      <c r="C2137" s="8" t="s">
        <v>5</v>
      </c>
      <c r="D2137" s="12">
        <v>9773</v>
      </c>
    </row>
    <row r="2138" spans="1:4" ht="31.5" x14ac:dyDescent="0.25">
      <c r="A2138" s="10" t="s">
        <v>3164</v>
      </c>
      <c r="B2138" s="9" t="s">
        <v>3375</v>
      </c>
      <c r="C2138" s="8" t="s">
        <v>5</v>
      </c>
      <c r="D2138" s="12">
        <v>13564</v>
      </c>
    </row>
    <row r="2139" spans="1:4" ht="31.5" x14ac:dyDescent="0.25">
      <c r="A2139" s="10" t="s">
        <v>3165</v>
      </c>
      <c r="B2139" s="9" t="s">
        <v>3376</v>
      </c>
      <c r="C2139" s="8" t="s">
        <v>5</v>
      </c>
      <c r="D2139" s="12">
        <v>14561</v>
      </c>
    </row>
    <row r="2140" spans="1:4" ht="31.5" x14ac:dyDescent="0.25">
      <c r="A2140" s="10" t="s">
        <v>3166</v>
      </c>
      <c r="B2140" s="9" t="s">
        <v>3344</v>
      </c>
      <c r="C2140" s="8" t="s">
        <v>5</v>
      </c>
      <c r="D2140" s="12">
        <v>4528</v>
      </c>
    </row>
    <row r="2141" spans="1:4" ht="31.5" x14ac:dyDescent="0.25">
      <c r="A2141" s="10" t="s">
        <v>3167</v>
      </c>
      <c r="B2141" s="9" t="s">
        <v>3341</v>
      </c>
      <c r="C2141" s="8" t="s">
        <v>5</v>
      </c>
      <c r="D2141" s="12">
        <v>5231</v>
      </c>
    </row>
    <row r="2142" spans="1:4" ht="31.5" x14ac:dyDescent="0.25">
      <c r="A2142" s="10" t="s">
        <v>3168</v>
      </c>
      <c r="B2142" s="9" t="s">
        <v>3342</v>
      </c>
      <c r="C2142" s="8" t="s">
        <v>5</v>
      </c>
      <c r="D2142" s="12">
        <v>4528</v>
      </c>
    </row>
    <row r="2143" spans="1:4" ht="31.5" x14ac:dyDescent="0.25">
      <c r="A2143" s="10" t="s">
        <v>3169</v>
      </c>
      <c r="B2143" s="9" t="s">
        <v>3340</v>
      </c>
      <c r="C2143" s="8" t="s">
        <v>5</v>
      </c>
      <c r="D2143" s="12">
        <v>5231</v>
      </c>
    </row>
    <row r="2144" spans="1:4" ht="31.5" x14ac:dyDescent="0.25">
      <c r="A2144" s="10" t="s">
        <v>2680</v>
      </c>
      <c r="B2144" s="9" t="s">
        <v>2681</v>
      </c>
      <c r="C2144" s="8" t="s">
        <v>5</v>
      </c>
      <c r="D2144" s="12" t="s">
        <v>6358</v>
      </c>
    </row>
    <row r="2145" spans="1:4" ht="31.5" x14ac:dyDescent="0.25">
      <c r="A2145" s="10" t="s">
        <v>2682</v>
      </c>
      <c r="B2145" s="9" t="s">
        <v>2683</v>
      </c>
      <c r="C2145" s="8" t="s">
        <v>5</v>
      </c>
      <c r="D2145" s="12" t="s">
        <v>6358</v>
      </c>
    </row>
    <row r="2146" spans="1:4" x14ac:dyDescent="0.25">
      <c r="A2146" s="10" t="s">
        <v>2684</v>
      </c>
      <c r="B2146" s="9" t="s">
        <v>2685</v>
      </c>
      <c r="C2146" s="8" t="s">
        <v>5</v>
      </c>
      <c r="D2146" s="12" t="s">
        <v>6358</v>
      </c>
    </row>
    <row r="2147" spans="1:4" x14ac:dyDescent="0.25">
      <c r="A2147" s="10" t="s">
        <v>2686</v>
      </c>
      <c r="B2147" s="9" t="s">
        <v>2687</v>
      </c>
      <c r="C2147" s="8" t="s">
        <v>5</v>
      </c>
      <c r="D2147" s="12" t="s">
        <v>6358</v>
      </c>
    </row>
    <row r="2148" spans="1:4" ht="31.5" x14ac:dyDescent="0.25">
      <c r="A2148" s="8" t="s">
        <v>6197</v>
      </c>
      <c r="B2148" s="9" t="s">
        <v>6198</v>
      </c>
      <c r="C2148" s="8" t="s">
        <v>5</v>
      </c>
      <c r="D2148" s="12">
        <v>9295</v>
      </c>
    </row>
    <row r="2149" spans="1:4" ht="31.5" x14ac:dyDescent="0.25">
      <c r="A2149" s="8" t="s">
        <v>6199</v>
      </c>
      <c r="B2149" s="9" t="s">
        <v>6200</v>
      </c>
      <c r="C2149" s="8" t="s">
        <v>5</v>
      </c>
      <c r="D2149" s="12">
        <v>9435</v>
      </c>
    </row>
    <row r="2150" spans="1:4" x14ac:dyDescent="0.25">
      <c r="A2150" s="8" t="s">
        <v>6193</v>
      </c>
      <c r="B2150" s="9" t="s">
        <v>6194</v>
      </c>
      <c r="C2150" s="8" t="s">
        <v>5</v>
      </c>
      <c r="D2150" s="12">
        <v>4848</v>
      </c>
    </row>
    <row r="2151" spans="1:4" x14ac:dyDescent="0.25">
      <c r="A2151" s="8" t="s">
        <v>6195</v>
      </c>
      <c r="B2151" s="9" t="s">
        <v>6196</v>
      </c>
      <c r="C2151" s="8" t="s">
        <v>5</v>
      </c>
      <c r="D2151" s="12">
        <v>5067</v>
      </c>
    </row>
    <row r="2152" spans="1:4" ht="31.5" x14ac:dyDescent="0.25">
      <c r="A2152" s="10" t="s">
        <v>2688</v>
      </c>
      <c r="B2152" s="9" t="s">
        <v>2689</v>
      </c>
      <c r="C2152" s="8" t="s">
        <v>5</v>
      </c>
      <c r="D2152" s="12" t="s">
        <v>6358</v>
      </c>
    </row>
    <row r="2153" spans="1:4" ht="31.5" x14ac:dyDescent="0.25">
      <c r="A2153" s="10" t="s">
        <v>2690</v>
      </c>
      <c r="B2153" s="9" t="s">
        <v>2691</v>
      </c>
      <c r="C2153" s="8" t="s">
        <v>5</v>
      </c>
      <c r="D2153" s="12" t="s">
        <v>6358</v>
      </c>
    </row>
    <row r="2154" spans="1:4" ht="31.5" x14ac:dyDescent="0.25">
      <c r="A2154" s="10" t="s">
        <v>2692</v>
      </c>
      <c r="B2154" s="9" t="s">
        <v>2693</v>
      </c>
      <c r="C2154" s="8" t="s">
        <v>5</v>
      </c>
      <c r="D2154" s="12" t="s">
        <v>6358</v>
      </c>
    </row>
    <row r="2155" spans="1:4" ht="31.5" x14ac:dyDescent="0.25">
      <c r="A2155" s="10" t="s">
        <v>2694</v>
      </c>
      <c r="B2155" s="9" t="s">
        <v>2695</v>
      </c>
      <c r="C2155" s="8" t="s">
        <v>5</v>
      </c>
      <c r="D2155" s="12" t="s">
        <v>6358</v>
      </c>
    </row>
    <row r="2156" spans="1:4" ht="31.5" x14ac:dyDescent="0.25">
      <c r="A2156" s="8" t="s">
        <v>6206</v>
      </c>
      <c r="B2156" s="9" t="s">
        <v>6207</v>
      </c>
      <c r="C2156" s="8" t="s">
        <v>5</v>
      </c>
      <c r="D2156" s="12">
        <v>9295</v>
      </c>
    </row>
    <row r="2157" spans="1:4" ht="31.5" x14ac:dyDescent="0.25">
      <c r="A2157" s="8" t="s">
        <v>6208</v>
      </c>
      <c r="B2157" s="9" t="s">
        <v>6209</v>
      </c>
      <c r="C2157" s="8" t="s">
        <v>5</v>
      </c>
      <c r="D2157" s="12">
        <v>9435</v>
      </c>
    </row>
    <row r="2158" spans="1:4" ht="31.5" x14ac:dyDescent="0.25">
      <c r="A2158" s="8" t="s">
        <v>6201</v>
      </c>
      <c r="B2158" s="9" t="s">
        <v>6202</v>
      </c>
      <c r="C2158" s="8" t="s">
        <v>5</v>
      </c>
      <c r="D2158" s="12">
        <v>4848</v>
      </c>
    </row>
    <row r="2159" spans="1:4" ht="31.5" x14ac:dyDescent="0.25">
      <c r="A2159" s="8" t="s">
        <v>6203</v>
      </c>
      <c r="B2159" s="9" t="s">
        <v>5895</v>
      </c>
      <c r="C2159" s="8" t="s">
        <v>5</v>
      </c>
      <c r="D2159" s="12">
        <v>5440</v>
      </c>
    </row>
    <row r="2160" spans="1:4" ht="31.5" x14ac:dyDescent="0.25">
      <c r="A2160" s="8" t="s">
        <v>5876</v>
      </c>
      <c r="B2160" s="9" t="s">
        <v>5895</v>
      </c>
      <c r="C2160" s="8" t="s">
        <v>5</v>
      </c>
      <c r="D2160" s="12" t="s">
        <v>6358</v>
      </c>
    </row>
    <row r="2161" spans="1:4" ht="31.5" x14ac:dyDescent="0.25">
      <c r="A2161" s="8" t="s">
        <v>6204</v>
      </c>
      <c r="B2161" s="9" t="s">
        <v>6205</v>
      </c>
      <c r="C2161" s="8" t="s">
        <v>5</v>
      </c>
      <c r="D2161" s="12">
        <v>5067</v>
      </c>
    </row>
    <row r="2162" spans="1:4" ht="31.5" x14ac:dyDescent="0.25">
      <c r="A2162" s="10" t="s">
        <v>2696</v>
      </c>
      <c r="B2162" s="9" t="s">
        <v>2697</v>
      </c>
      <c r="C2162" s="8" t="s">
        <v>5</v>
      </c>
      <c r="D2162" s="12" t="s">
        <v>6358</v>
      </c>
    </row>
    <row r="2163" spans="1:4" ht="31.5" x14ac:dyDescent="0.25">
      <c r="A2163" s="8" t="s">
        <v>6222</v>
      </c>
      <c r="B2163" s="9" t="s">
        <v>6223</v>
      </c>
      <c r="C2163" s="8" t="s">
        <v>5</v>
      </c>
      <c r="D2163" s="12">
        <v>6047</v>
      </c>
    </row>
    <row r="2164" spans="1:4" ht="31.5" x14ac:dyDescent="0.25">
      <c r="A2164" s="8" t="s">
        <v>6214</v>
      </c>
      <c r="B2164" s="9" t="s">
        <v>6215</v>
      </c>
      <c r="C2164" s="8" t="s">
        <v>5</v>
      </c>
      <c r="D2164" s="12">
        <v>9736</v>
      </c>
    </row>
    <row r="2165" spans="1:4" ht="31.5" x14ac:dyDescent="0.25">
      <c r="A2165" s="8" t="s">
        <v>6210</v>
      </c>
      <c r="B2165" s="9" t="s">
        <v>6211</v>
      </c>
      <c r="C2165" s="8" t="s">
        <v>5</v>
      </c>
      <c r="D2165" s="12">
        <v>5270</v>
      </c>
    </row>
    <row r="2166" spans="1:4" ht="31.5" x14ac:dyDescent="0.25">
      <c r="A2166" s="8" t="s">
        <v>6212</v>
      </c>
      <c r="B2166" s="9" t="s">
        <v>6213</v>
      </c>
      <c r="C2166" s="8" t="s">
        <v>5</v>
      </c>
      <c r="D2166" s="12">
        <v>5619</v>
      </c>
    </row>
    <row r="2167" spans="1:4" ht="31.5" x14ac:dyDescent="0.25">
      <c r="A2167" s="8" t="s">
        <v>6220</v>
      </c>
      <c r="B2167" s="9" t="s">
        <v>6221</v>
      </c>
      <c r="C2167" s="8" t="s">
        <v>5</v>
      </c>
      <c r="D2167" s="12">
        <v>9736</v>
      </c>
    </row>
    <row r="2168" spans="1:4" ht="31.5" x14ac:dyDescent="0.25">
      <c r="A2168" s="8" t="s">
        <v>6216</v>
      </c>
      <c r="B2168" s="9" t="s">
        <v>6217</v>
      </c>
      <c r="C2168" s="8" t="s">
        <v>5</v>
      </c>
      <c r="D2168" s="12">
        <v>5270</v>
      </c>
    </row>
    <row r="2169" spans="1:4" ht="31.5" x14ac:dyDescent="0.25">
      <c r="A2169" s="8" t="s">
        <v>6218</v>
      </c>
      <c r="B2169" s="9" t="s">
        <v>6219</v>
      </c>
      <c r="C2169" s="8" t="s">
        <v>5</v>
      </c>
      <c r="D2169" s="12">
        <v>5619</v>
      </c>
    </row>
    <row r="2170" spans="1:4" x14ac:dyDescent="0.25">
      <c r="A2170" s="10" t="s">
        <v>2494</v>
      </c>
      <c r="B2170" s="9" t="s">
        <v>2546</v>
      </c>
      <c r="C2170" s="8" t="s">
        <v>5</v>
      </c>
      <c r="D2170" s="12">
        <v>5150</v>
      </c>
    </row>
    <row r="2171" spans="1:4" x14ac:dyDescent="0.25">
      <c r="A2171" s="10" t="s">
        <v>1998</v>
      </c>
      <c r="B2171" s="9" t="s">
        <v>2547</v>
      </c>
      <c r="C2171" s="8" t="s">
        <v>5</v>
      </c>
      <c r="D2171" s="12">
        <v>5794.8</v>
      </c>
    </row>
    <row r="2172" spans="1:4" ht="31.5" x14ac:dyDescent="0.25">
      <c r="A2172" s="10" t="s">
        <v>2495</v>
      </c>
      <c r="B2172" s="9" t="s">
        <v>5143</v>
      </c>
      <c r="C2172" s="8" t="s">
        <v>1316</v>
      </c>
      <c r="D2172" s="12">
        <v>197</v>
      </c>
    </row>
    <row r="2173" spans="1:4" ht="31.5" x14ac:dyDescent="0.25">
      <c r="A2173" s="10" t="s">
        <v>2496</v>
      </c>
      <c r="B2173" s="9" t="s">
        <v>5144</v>
      </c>
      <c r="C2173" s="8" t="s">
        <v>1316</v>
      </c>
      <c r="D2173" s="12">
        <v>215</v>
      </c>
    </row>
    <row r="2174" spans="1:4" ht="31.5" x14ac:dyDescent="0.25">
      <c r="A2174" s="10" t="s">
        <v>2497</v>
      </c>
      <c r="B2174" s="9" t="s">
        <v>5145</v>
      </c>
      <c r="C2174" s="8" t="s">
        <v>1316</v>
      </c>
      <c r="D2174" s="12">
        <v>234</v>
      </c>
    </row>
    <row r="2175" spans="1:4" ht="31.5" x14ac:dyDescent="0.25">
      <c r="A2175" s="10" t="s">
        <v>2498</v>
      </c>
      <c r="B2175" s="9" t="s">
        <v>5146</v>
      </c>
      <c r="C2175" s="8" t="s">
        <v>1316</v>
      </c>
      <c r="D2175" s="12">
        <v>291</v>
      </c>
    </row>
    <row r="2176" spans="1:4" ht="31.5" x14ac:dyDescent="0.25">
      <c r="A2176" s="10" t="s">
        <v>2499</v>
      </c>
      <c r="B2176" s="9" t="s">
        <v>5147</v>
      </c>
      <c r="C2176" s="8" t="s">
        <v>1316</v>
      </c>
      <c r="D2176" s="12">
        <v>370</v>
      </c>
    </row>
    <row r="2177" spans="1:4" ht="31.5" x14ac:dyDescent="0.25">
      <c r="A2177" s="10" t="s">
        <v>2500</v>
      </c>
      <c r="B2177" s="9" t="s">
        <v>5148</v>
      </c>
      <c r="C2177" s="8" t="s">
        <v>1316</v>
      </c>
      <c r="D2177" s="12">
        <v>215</v>
      </c>
    </row>
    <row r="2178" spans="1:4" ht="31.5" x14ac:dyDescent="0.25">
      <c r="A2178" s="10" t="s">
        <v>2501</v>
      </c>
      <c r="B2178" s="9" t="s">
        <v>5149</v>
      </c>
      <c r="C2178" s="8" t="s">
        <v>1316</v>
      </c>
      <c r="D2178" s="12">
        <v>234</v>
      </c>
    </row>
    <row r="2179" spans="1:4" ht="31.5" x14ac:dyDescent="0.25">
      <c r="A2179" s="10" t="s">
        <v>2502</v>
      </c>
      <c r="B2179" s="9" t="s">
        <v>5150</v>
      </c>
      <c r="C2179" s="8" t="s">
        <v>1316</v>
      </c>
      <c r="D2179" s="12">
        <v>291</v>
      </c>
    </row>
    <row r="2180" spans="1:4" ht="31.5" x14ac:dyDescent="0.25">
      <c r="A2180" s="10" t="s">
        <v>2503</v>
      </c>
      <c r="B2180" s="9" t="s">
        <v>5151</v>
      </c>
      <c r="C2180" s="8" t="s">
        <v>1316</v>
      </c>
      <c r="D2180" s="12">
        <v>370</v>
      </c>
    </row>
    <row r="2181" spans="1:4" ht="31.5" x14ac:dyDescent="0.25">
      <c r="A2181" s="10" t="s">
        <v>1819</v>
      </c>
      <c r="B2181" s="9" t="s">
        <v>5152</v>
      </c>
      <c r="C2181" s="8" t="s">
        <v>26</v>
      </c>
      <c r="D2181" s="12">
        <v>19.7</v>
      </c>
    </row>
    <row r="2182" spans="1:4" ht="31.5" x14ac:dyDescent="0.25">
      <c r="A2182" s="10" t="s">
        <v>1363</v>
      </c>
      <c r="B2182" s="9" t="s">
        <v>5153</v>
      </c>
      <c r="C2182" s="8" t="s">
        <v>26</v>
      </c>
      <c r="D2182" s="12">
        <v>21.5</v>
      </c>
    </row>
    <row r="2183" spans="1:4" ht="31.5" x14ac:dyDescent="0.25">
      <c r="A2183" s="10" t="s">
        <v>1364</v>
      </c>
      <c r="B2183" s="9" t="s">
        <v>5154</v>
      </c>
      <c r="C2183" s="8" t="s">
        <v>26</v>
      </c>
      <c r="D2183" s="12">
        <v>23.4</v>
      </c>
    </row>
    <row r="2184" spans="1:4" ht="31.5" x14ac:dyDescent="0.25">
      <c r="A2184" s="10" t="s">
        <v>1582</v>
      </c>
      <c r="B2184" s="9" t="s">
        <v>5155</v>
      </c>
      <c r="C2184" s="8" t="s">
        <v>26</v>
      </c>
      <c r="D2184" s="12">
        <v>29.1</v>
      </c>
    </row>
    <row r="2185" spans="1:4" ht="31.5" x14ac:dyDescent="0.25">
      <c r="A2185" s="10" t="s">
        <v>1818</v>
      </c>
      <c r="B2185" s="9" t="s">
        <v>5156</v>
      </c>
      <c r="C2185" s="8" t="s">
        <v>26</v>
      </c>
      <c r="D2185" s="12">
        <v>37</v>
      </c>
    </row>
    <row r="2186" spans="1:4" ht="31.5" x14ac:dyDescent="0.25">
      <c r="A2186" s="10" t="s">
        <v>2099</v>
      </c>
      <c r="B2186" s="9" t="s">
        <v>5157</v>
      </c>
      <c r="C2186" s="8" t="s">
        <v>26</v>
      </c>
      <c r="D2186" s="12">
        <v>19.7</v>
      </c>
    </row>
    <row r="2187" spans="1:4" ht="31.5" x14ac:dyDescent="0.25">
      <c r="A2187" s="10" t="s">
        <v>2100</v>
      </c>
      <c r="B2187" s="9" t="s">
        <v>5158</v>
      </c>
      <c r="C2187" s="8" t="s">
        <v>26</v>
      </c>
      <c r="D2187" s="12">
        <v>21.5</v>
      </c>
    </row>
    <row r="2188" spans="1:4" ht="31.5" x14ac:dyDescent="0.25">
      <c r="A2188" s="10" t="s">
        <v>1581</v>
      </c>
      <c r="B2188" s="9" t="s">
        <v>5159</v>
      </c>
      <c r="C2188" s="8" t="s">
        <v>26</v>
      </c>
      <c r="D2188" s="12">
        <v>23.4</v>
      </c>
    </row>
    <row r="2189" spans="1:4" ht="31.5" x14ac:dyDescent="0.25">
      <c r="A2189" s="10" t="s">
        <v>1817</v>
      </c>
      <c r="B2189" s="9" t="s">
        <v>5160</v>
      </c>
      <c r="C2189" s="8" t="s">
        <v>26</v>
      </c>
      <c r="D2189" s="12">
        <v>29.1</v>
      </c>
    </row>
    <row r="2190" spans="1:4" ht="31.5" x14ac:dyDescent="0.25">
      <c r="A2190" s="10" t="s">
        <v>1494</v>
      </c>
      <c r="B2190" s="9" t="s">
        <v>5161</v>
      </c>
      <c r="C2190" s="8" t="s">
        <v>26</v>
      </c>
      <c r="D2190" s="12">
        <v>37</v>
      </c>
    </row>
    <row r="2191" spans="1:4" ht="31.5" x14ac:dyDescent="0.25">
      <c r="A2191" s="10" t="s">
        <v>2832</v>
      </c>
      <c r="B2191" s="9" t="s">
        <v>5162</v>
      </c>
      <c r="C2191" s="8" t="s">
        <v>1316</v>
      </c>
      <c r="D2191" s="12">
        <v>197</v>
      </c>
    </row>
    <row r="2192" spans="1:4" ht="31.5" x14ac:dyDescent="0.25">
      <c r="A2192" s="10" t="s">
        <v>2504</v>
      </c>
      <c r="B2192" s="9" t="s">
        <v>5163</v>
      </c>
      <c r="C2192" s="8" t="s">
        <v>26</v>
      </c>
      <c r="D2192" s="12">
        <v>20.5</v>
      </c>
    </row>
    <row r="2193" spans="1:4" ht="31.5" x14ac:dyDescent="0.25">
      <c r="A2193" s="10" t="s">
        <v>2505</v>
      </c>
      <c r="B2193" s="9" t="s">
        <v>5164</v>
      </c>
      <c r="C2193" s="8" t="s">
        <v>26</v>
      </c>
      <c r="D2193" s="12">
        <v>22.4</v>
      </c>
    </row>
    <row r="2194" spans="1:4" ht="31.5" x14ac:dyDescent="0.25">
      <c r="A2194" s="10" t="s">
        <v>2506</v>
      </c>
      <c r="B2194" s="9" t="s">
        <v>5165</v>
      </c>
      <c r="C2194" s="8" t="s">
        <v>26</v>
      </c>
      <c r="D2194" s="12">
        <v>24</v>
      </c>
    </row>
    <row r="2195" spans="1:4" ht="31.5" x14ac:dyDescent="0.25">
      <c r="A2195" s="10" t="s">
        <v>2507</v>
      </c>
      <c r="B2195" s="9" t="s">
        <v>5166</v>
      </c>
      <c r="C2195" s="8" t="s">
        <v>26</v>
      </c>
      <c r="D2195" s="12">
        <v>29.1</v>
      </c>
    </row>
    <row r="2196" spans="1:4" ht="31.5" x14ac:dyDescent="0.25">
      <c r="A2196" s="10" t="s">
        <v>2508</v>
      </c>
      <c r="B2196" s="9" t="s">
        <v>5167</v>
      </c>
      <c r="C2196" s="8" t="s">
        <v>26</v>
      </c>
      <c r="D2196" s="12">
        <v>37</v>
      </c>
    </row>
    <row r="2197" spans="1:4" ht="31.5" x14ac:dyDescent="0.25">
      <c r="A2197" s="10" t="s">
        <v>2509</v>
      </c>
      <c r="B2197" s="9" t="s">
        <v>5168</v>
      </c>
      <c r="C2197" s="8" t="s">
        <v>26</v>
      </c>
      <c r="D2197" s="12">
        <v>20.5</v>
      </c>
    </row>
    <row r="2198" spans="1:4" ht="31.5" x14ac:dyDescent="0.25">
      <c r="A2198" s="10" t="s">
        <v>2510</v>
      </c>
      <c r="B2198" s="9" t="s">
        <v>5169</v>
      </c>
      <c r="C2198" s="8" t="s">
        <v>26</v>
      </c>
      <c r="D2198" s="12">
        <v>22.4</v>
      </c>
    </row>
    <row r="2199" spans="1:4" ht="31.5" x14ac:dyDescent="0.25">
      <c r="A2199" s="10" t="s">
        <v>2511</v>
      </c>
      <c r="B2199" s="9" t="s">
        <v>5170</v>
      </c>
      <c r="C2199" s="8" t="s">
        <v>26</v>
      </c>
      <c r="D2199" s="12">
        <v>24</v>
      </c>
    </row>
    <row r="2200" spans="1:4" ht="31.5" x14ac:dyDescent="0.25">
      <c r="A2200" s="10" t="s">
        <v>2512</v>
      </c>
      <c r="B2200" s="9" t="s">
        <v>5171</v>
      </c>
      <c r="C2200" s="8" t="s">
        <v>26</v>
      </c>
      <c r="D2200" s="12">
        <v>29.1</v>
      </c>
    </row>
    <row r="2201" spans="1:4" ht="31.5" x14ac:dyDescent="0.25">
      <c r="A2201" s="10" t="s">
        <v>2513</v>
      </c>
      <c r="B2201" s="9" t="s">
        <v>5172</v>
      </c>
      <c r="C2201" s="8" t="s">
        <v>26</v>
      </c>
      <c r="D2201" s="12">
        <v>37</v>
      </c>
    </row>
    <row r="2202" spans="1:4" ht="31.5" x14ac:dyDescent="0.25">
      <c r="A2202" s="10" t="s">
        <v>2819</v>
      </c>
      <c r="B2202" s="9" t="s">
        <v>5173</v>
      </c>
      <c r="C2202" s="8" t="s">
        <v>26</v>
      </c>
      <c r="D2202" s="12">
        <v>27.7</v>
      </c>
    </row>
    <row r="2203" spans="1:4" ht="31.5" x14ac:dyDescent="0.25">
      <c r="A2203" s="10" t="s">
        <v>2821</v>
      </c>
      <c r="B2203" s="9" t="s">
        <v>5174</v>
      </c>
      <c r="C2203" s="8" t="s">
        <v>26</v>
      </c>
      <c r="D2203" s="12">
        <v>29.4</v>
      </c>
    </row>
    <row r="2204" spans="1:4" ht="31.5" x14ac:dyDescent="0.25">
      <c r="A2204" s="10" t="s">
        <v>2823</v>
      </c>
      <c r="B2204" s="9" t="s">
        <v>5175</v>
      </c>
      <c r="C2204" s="8" t="s">
        <v>26</v>
      </c>
      <c r="D2204" s="12">
        <v>32.1</v>
      </c>
    </row>
    <row r="2205" spans="1:4" ht="31.5" x14ac:dyDescent="0.25">
      <c r="A2205" s="10" t="s">
        <v>2825</v>
      </c>
      <c r="B2205" s="9" t="s">
        <v>5176</v>
      </c>
      <c r="C2205" s="8" t="s">
        <v>26</v>
      </c>
      <c r="D2205" s="12">
        <v>38.299999999999997</v>
      </c>
    </row>
    <row r="2206" spans="1:4" ht="31.5" x14ac:dyDescent="0.25">
      <c r="A2206" s="10" t="s">
        <v>2827</v>
      </c>
      <c r="B2206" s="9" t="s">
        <v>5177</v>
      </c>
      <c r="C2206" s="8" t="s">
        <v>26</v>
      </c>
      <c r="D2206" s="12">
        <v>48.9</v>
      </c>
    </row>
    <row r="2207" spans="1:4" ht="31.5" x14ac:dyDescent="0.25">
      <c r="A2207" s="10" t="s">
        <v>2820</v>
      </c>
      <c r="B2207" s="9" t="s">
        <v>5178</v>
      </c>
      <c r="C2207" s="8" t="s">
        <v>26</v>
      </c>
      <c r="D2207" s="12">
        <v>27.7</v>
      </c>
    </row>
    <row r="2208" spans="1:4" ht="31.5" x14ac:dyDescent="0.25">
      <c r="A2208" s="10" t="s">
        <v>2822</v>
      </c>
      <c r="B2208" s="9" t="s">
        <v>5179</v>
      </c>
      <c r="C2208" s="8" t="s">
        <v>26</v>
      </c>
      <c r="D2208" s="12">
        <v>29.4</v>
      </c>
    </row>
    <row r="2209" spans="1:4" ht="31.5" x14ac:dyDescent="0.25">
      <c r="A2209" s="10" t="s">
        <v>2824</v>
      </c>
      <c r="B2209" s="9" t="s">
        <v>5180</v>
      </c>
      <c r="C2209" s="8" t="s">
        <v>26</v>
      </c>
      <c r="D2209" s="12">
        <v>32.1</v>
      </c>
    </row>
    <row r="2210" spans="1:4" ht="31.5" x14ac:dyDescent="0.25">
      <c r="A2210" s="10" t="s">
        <v>2826</v>
      </c>
      <c r="B2210" s="9" t="s">
        <v>5181</v>
      </c>
      <c r="C2210" s="8" t="s">
        <v>26</v>
      </c>
      <c r="D2210" s="12">
        <v>38.299999999999997</v>
      </c>
    </row>
    <row r="2211" spans="1:4" ht="31.5" x14ac:dyDescent="0.25">
      <c r="A2211" s="10" t="s">
        <v>2828</v>
      </c>
      <c r="B2211" s="9" t="s">
        <v>5182</v>
      </c>
      <c r="C2211" s="8" t="s">
        <v>26</v>
      </c>
      <c r="D2211" s="12">
        <v>48.9</v>
      </c>
    </row>
    <row r="2212" spans="1:4" x14ac:dyDescent="0.25">
      <c r="A2212" s="10" t="s">
        <v>1347</v>
      </c>
      <c r="B2212" s="9" t="s">
        <v>5183</v>
      </c>
      <c r="C2212" s="8" t="s">
        <v>26</v>
      </c>
      <c r="D2212" s="12">
        <v>175.5</v>
      </c>
    </row>
    <row r="2213" spans="1:4" x14ac:dyDescent="0.25">
      <c r="A2213" s="10" t="s">
        <v>1348</v>
      </c>
      <c r="B2213" s="9" t="s">
        <v>5184</v>
      </c>
      <c r="C2213" s="8" t="s">
        <v>26</v>
      </c>
      <c r="D2213" s="12">
        <v>178.2</v>
      </c>
    </row>
    <row r="2214" spans="1:4" x14ac:dyDescent="0.25">
      <c r="A2214" s="10" t="s">
        <v>1496</v>
      </c>
      <c r="B2214" s="9" t="s">
        <v>5185</v>
      </c>
      <c r="C2214" s="8" t="s">
        <v>26</v>
      </c>
      <c r="D2214" s="12">
        <v>204.4</v>
      </c>
    </row>
    <row r="2215" spans="1:4" x14ac:dyDescent="0.25">
      <c r="A2215" s="10" t="s">
        <v>2858</v>
      </c>
      <c r="B2215" s="9" t="s">
        <v>5186</v>
      </c>
      <c r="C2215" s="8" t="s">
        <v>26</v>
      </c>
      <c r="D2215" s="12">
        <v>213.4</v>
      </c>
    </row>
    <row r="2216" spans="1:4" x14ac:dyDescent="0.25">
      <c r="A2216" s="10" t="s">
        <v>1349</v>
      </c>
      <c r="B2216" s="9" t="s">
        <v>5187</v>
      </c>
      <c r="C2216" s="8" t="s">
        <v>26</v>
      </c>
      <c r="D2216" s="12">
        <v>29.7</v>
      </c>
    </row>
    <row r="2217" spans="1:4" x14ac:dyDescent="0.25">
      <c r="A2217" s="10" t="s">
        <v>1570</v>
      </c>
      <c r="B2217" s="9" t="s">
        <v>5188</v>
      </c>
      <c r="C2217" s="8" t="s">
        <v>26</v>
      </c>
      <c r="D2217" s="12">
        <v>241.9</v>
      </c>
    </row>
    <row r="2218" spans="1:4" x14ac:dyDescent="0.25">
      <c r="A2218" s="10" t="s">
        <v>1572</v>
      </c>
      <c r="B2218" s="9" t="s">
        <v>5189</v>
      </c>
      <c r="C2218" s="8" t="s">
        <v>26</v>
      </c>
      <c r="D2218" s="12">
        <v>32.799999999999997</v>
      </c>
    </row>
    <row r="2219" spans="1:4" x14ac:dyDescent="0.25">
      <c r="A2219" s="10" t="s">
        <v>1356</v>
      </c>
      <c r="B2219" s="9" t="s">
        <v>5190</v>
      </c>
      <c r="C2219" s="8" t="s">
        <v>26</v>
      </c>
      <c r="D2219" s="12">
        <v>33.9</v>
      </c>
    </row>
    <row r="2220" spans="1:4" x14ac:dyDescent="0.25">
      <c r="A2220" s="10" t="s">
        <v>1500</v>
      </c>
      <c r="B2220" s="9" t="s">
        <v>5191</v>
      </c>
      <c r="C2220" s="8" t="s">
        <v>26</v>
      </c>
      <c r="D2220" s="12">
        <v>37.700000000000003</v>
      </c>
    </row>
    <row r="2221" spans="1:4" x14ac:dyDescent="0.25">
      <c r="A2221" s="10" t="s">
        <v>1573</v>
      </c>
      <c r="B2221" s="9" t="s">
        <v>5192</v>
      </c>
      <c r="C2221" s="8" t="s">
        <v>26</v>
      </c>
      <c r="D2221" s="12">
        <v>38.299999999999997</v>
      </c>
    </row>
    <row r="2222" spans="1:4" x14ac:dyDescent="0.25">
      <c r="A2222" s="10" t="s">
        <v>1358</v>
      </c>
      <c r="B2222" s="9" t="s">
        <v>5193</v>
      </c>
      <c r="C2222" s="8" t="s">
        <v>26</v>
      </c>
      <c r="D2222" s="12">
        <v>46.3</v>
      </c>
    </row>
    <row r="2223" spans="1:4" x14ac:dyDescent="0.25">
      <c r="A2223" s="10" t="s">
        <v>1501</v>
      </c>
      <c r="B2223" s="9" t="s">
        <v>5194</v>
      </c>
      <c r="C2223" s="8" t="s">
        <v>26</v>
      </c>
      <c r="D2223" s="12">
        <v>60.3</v>
      </c>
    </row>
    <row r="2224" spans="1:4" x14ac:dyDescent="0.25">
      <c r="A2224" s="10" t="s">
        <v>1506</v>
      </c>
      <c r="B2224" s="9" t="s">
        <v>5195</v>
      </c>
      <c r="C2224" s="8" t="s">
        <v>26</v>
      </c>
      <c r="D2224" s="12">
        <v>68.3</v>
      </c>
    </row>
    <row r="2225" spans="1:4" x14ac:dyDescent="0.25">
      <c r="A2225" s="10" t="s">
        <v>2090</v>
      </c>
      <c r="B2225" s="9" t="s">
        <v>5196</v>
      </c>
      <c r="C2225" s="8" t="s">
        <v>26</v>
      </c>
      <c r="D2225" s="12">
        <v>72.099999999999994</v>
      </c>
    </row>
    <row r="2226" spans="1:4" x14ac:dyDescent="0.25">
      <c r="A2226" s="10" t="s">
        <v>1360</v>
      </c>
      <c r="B2226" s="9" t="s">
        <v>5197</v>
      </c>
      <c r="C2226" s="8" t="s">
        <v>26</v>
      </c>
      <c r="D2226" s="12">
        <v>76.900000000000006</v>
      </c>
    </row>
    <row r="2227" spans="1:4" x14ac:dyDescent="0.25">
      <c r="A2227" s="10" t="s">
        <v>1579</v>
      </c>
      <c r="B2227" s="9" t="s">
        <v>5198</v>
      </c>
      <c r="C2227" s="8" t="s">
        <v>26</v>
      </c>
      <c r="D2227" s="12">
        <v>82.1</v>
      </c>
    </row>
    <row r="2228" spans="1:4" x14ac:dyDescent="0.25">
      <c r="A2228" s="10" t="s">
        <v>1580</v>
      </c>
      <c r="B2228" s="9" t="s">
        <v>5199</v>
      </c>
      <c r="C2228" s="8" t="s">
        <v>26</v>
      </c>
      <c r="D2228" s="12">
        <v>98.7</v>
      </c>
    </row>
    <row r="2229" spans="1:4" x14ac:dyDescent="0.25">
      <c r="A2229" s="10" t="s">
        <v>1568</v>
      </c>
      <c r="B2229" s="9" t="s">
        <v>5200</v>
      </c>
      <c r="C2229" s="8" t="s">
        <v>26</v>
      </c>
      <c r="D2229" s="12">
        <v>150.6</v>
      </c>
    </row>
    <row r="2230" spans="1:4" x14ac:dyDescent="0.25">
      <c r="A2230" s="10" t="s">
        <v>2698</v>
      </c>
      <c r="B2230" s="9" t="s">
        <v>5201</v>
      </c>
      <c r="C2230" s="8" t="s">
        <v>26</v>
      </c>
      <c r="D2230" s="12">
        <v>267.2</v>
      </c>
    </row>
    <row r="2231" spans="1:4" x14ac:dyDescent="0.25">
      <c r="A2231" s="10" t="s">
        <v>2699</v>
      </c>
      <c r="B2231" s="9" t="s">
        <v>5202</v>
      </c>
      <c r="C2231" s="8" t="s">
        <v>26</v>
      </c>
      <c r="D2231" s="12">
        <v>274.39999999999998</v>
      </c>
    </row>
    <row r="2232" spans="1:4" x14ac:dyDescent="0.25">
      <c r="A2232" s="10" t="s">
        <v>2700</v>
      </c>
      <c r="B2232" s="9" t="s">
        <v>5203</v>
      </c>
      <c r="C2232" s="8" t="s">
        <v>26</v>
      </c>
      <c r="D2232" s="12">
        <v>314.10000000000002</v>
      </c>
    </row>
    <row r="2233" spans="1:4" x14ac:dyDescent="0.25">
      <c r="A2233" s="10" t="s">
        <v>2859</v>
      </c>
      <c r="B2233" s="9" t="s">
        <v>5204</v>
      </c>
      <c r="C2233" s="8" t="s">
        <v>26</v>
      </c>
      <c r="D2233" s="12">
        <v>327.9</v>
      </c>
    </row>
    <row r="2234" spans="1:4" x14ac:dyDescent="0.25">
      <c r="A2234" s="10" t="s">
        <v>2701</v>
      </c>
      <c r="B2234" s="9" t="s">
        <v>5205</v>
      </c>
      <c r="C2234" s="8" t="s">
        <v>26</v>
      </c>
      <c r="D2234" s="12">
        <v>369.6</v>
      </c>
    </row>
    <row r="2235" spans="1:4" x14ac:dyDescent="0.25">
      <c r="A2235" s="10" t="s">
        <v>2702</v>
      </c>
      <c r="B2235" s="9" t="s">
        <v>5206</v>
      </c>
      <c r="C2235" s="8" t="s">
        <v>26</v>
      </c>
      <c r="D2235" s="12">
        <v>79.7</v>
      </c>
    </row>
    <row r="2236" spans="1:4" x14ac:dyDescent="0.25">
      <c r="A2236" s="10" t="s">
        <v>2703</v>
      </c>
      <c r="B2236" s="9" t="s">
        <v>5207</v>
      </c>
      <c r="C2236" s="8" t="s">
        <v>26</v>
      </c>
      <c r="D2236" s="12">
        <v>85.2</v>
      </c>
    </row>
    <row r="2237" spans="1:4" x14ac:dyDescent="0.25">
      <c r="A2237" s="10" t="s">
        <v>2704</v>
      </c>
      <c r="B2237" s="9" t="s">
        <v>5208</v>
      </c>
      <c r="C2237" s="8" t="s">
        <v>26</v>
      </c>
      <c r="D2237" s="12">
        <v>89.8</v>
      </c>
    </row>
    <row r="2238" spans="1:4" x14ac:dyDescent="0.25">
      <c r="A2238" s="10" t="s">
        <v>2705</v>
      </c>
      <c r="B2238" s="9" t="s">
        <v>5209</v>
      </c>
      <c r="C2238" s="8" t="s">
        <v>26</v>
      </c>
      <c r="D2238" s="12">
        <v>98.3</v>
      </c>
    </row>
    <row r="2239" spans="1:4" x14ac:dyDescent="0.25">
      <c r="A2239" s="10" t="s">
        <v>2706</v>
      </c>
      <c r="B2239" s="9" t="s">
        <v>5210</v>
      </c>
      <c r="C2239" s="8" t="s">
        <v>26</v>
      </c>
      <c r="D2239" s="12">
        <v>103.6</v>
      </c>
    </row>
    <row r="2240" spans="1:4" x14ac:dyDescent="0.25">
      <c r="A2240" s="10" t="s">
        <v>2707</v>
      </c>
      <c r="B2240" s="9" t="s">
        <v>5211</v>
      </c>
      <c r="C2240" s="8" t="s">
        <v>26</v>
      </c>
      <c r="D2240" s="12">
        <v>115.3</v>
      </c>
    </row>
    <row r="2241" spans="1:4" x14ac:dyDescent="0.25">
      <c r="A2241" s="10" t="s">
        <v>2708</v>
      </c>
      <c r="B2241" s="9" t="s">
        <v>5212</v>
      </c>
      <c r="C2241" s="8" t="s">
        <v>26</v>
      </c>
      <c r="D2241" s="12">
        <v>115.1</v>
      </c>
    </row>
    <row r="2242" spans="1:4" x14ac:dyDescent="0.25">
      <c r="A2242" s="10" t="s">
        <v>2709</v>
      </c>
      <c r="B2242" s="9" t="s">
        <v>5213</v>
      </c>
      <c r="C2242" s="8" t="s">
        <v>26</v>
      </c>
      <c r="D2242" s="12">
        <v>121.9</v>
      </c>
    </row>
    <row r="2243" spans="1:4" x14ac:dyDescent="0.25">
      <c r="A2243" s="10" t="s">
        <v>2710</v>
      </c>
      <c r="B2243" s="9" t="s">
        <v>5214</v>
      </c>
      <c r="C2243" s="8" t="s">
        <v>26</v>
      </c>
      <c r="D2243" s="12">
        <v>130.1</v>
      </c>
    </row>
    <row r="2244" spans="1:4" x14ac:dyDescent="0.25">
      <c r="A2244" s="10" t="s">
        <v>2711</v>
      </c>
      <c r="B2244" s="9" t="s">
        <v>5215</v>
      </c>
      <c r="C2244" s="8" t="s">
        <v>26</v>
      </c>
      <c r="D2244" s="12">
        <v>150.6</v>
      </c>
    </row>
    <row r="2245" spans="1:4" x14ac:dyDescent="0.25">
      <c r="A2245" s="10" t="s">
        <v>2712</v>
      </c>
      <c r="B2245" s="9" t="s">
        <v>5216</v>
      </c>
      <c r="C2245" s="8" t="s">
        <v>26</v>
      </c>
      <c r="D2245" s="12">
        <v>223.6</v>
      </c>
    </row>
    <row r="2246" spans="1:4" x14ac:dyDescent="0.25">
      <c r="A2246" s="10" t="s">
        <v>1986</v>
      </c>
      <c r="B2246" s="9" t="s">
        <v>5217</v>
      </c>
      <c r="C2246" s="8" t="s">
        <v>26</v>
      </c>
      <c r="D2246" s="12">
        <v>14.3</v>
      </c>
    </row>
    <row r="2247" spans="1:4" x14ac:dyDescent="0.25">
      <c r="A2247" s="10" t="s">
        <v>1351</v>
      </c>
      <c r="B2247" s="9" t="s">
        <v>5218</v>
      </c>
      <c r="C2247" s="8" t="s">
        <v>26</v>
      </c>
      <c r="D2247" s="12">
        <v>15.4</v>
      </c>
    </row>
    <row r="2248" spans="1:4" x14ac:dyDescent="0.25">
      <c r="A2248" s="10" t="s">
        <v>1498</v>
      </c>
      <c r="B2248" s="9" t="s">
        <v>5219</v>
      </c>
      <c r="C2248" s="8" t="s">
        <v>26</v>
      </c>
      <c r="D2248" s="12">
        <v>16.600000000000001</v>
      </c>
    </row>
    <row r="2249" spans="1:4" x14ac:dyDescent="0.25">
      <c r="A2249" s="10" t="s">
        <v>1988</v>
      </c>
      <c r="B2249" s="9" t="s">
        <v>5220</v>
      </c>
      <c r="C2249" s="8" t="s">
        <v>26</v>
      </c>
      <c r="D2249" s="12">
        <v>19</v>
      </c>
    </row>
    <row r="2250" spans="1:4" x14ac:dyDescent="0.25">
      <c r="A2250" s="10" t="s">
        <v>1574</v>
      </c>
      <c r="B2250" s="9" t="s">
        <v>5221</v>
      </c>
      <c r="C2250" s="8" t="s">
        <v>26</v>
      </c>
      <c r="D2250" s="12">
        <v>20.8</v>
      </c>
    </row>
    <row r="2251" spans="1:4" x14ac:dyDescent="0.25">
      <c r="A2251" s="10" t="s">
        <v>1359</v>
      </c>
      <c r="B2251" s="9" t="s">
        <v>5222</v>
      </c>
      <c r="C2251" s="8" t="s">
        <v>26</v>
      </c>
      <c r="D2251" s="12">
        <v>26.6</v>
      </c>
    </row>
    <row r="2252" spans="1:4" x14ac:dyDescent="0.25">
      <c r="A2252" s="10" t="s">
        <v>929</v>
      </c>
      <c r="B2252" s="9" t="s">
        <v>5223</v>
      </c>
      <c r="C2252" s="8" t="s">
        <v>26</v>
      </c>
      <c r="D2252" s="12">
        <v>161.6</v>
      </c>
    </row>
    <row r="2253" spans="1:4" x14ac:dyDescent="0.25">
      <c r="A2253" s="10" t="s">
        <v>1495</v>
      </c>
      <c r="B2253" s="9" t="s">
        <v>5224</v>
      </c>
      <c r="C2253" s="8" t="s">
        <v>26</v>
      </c>
      <c r="D2253" s="12">
        <v>165.6</v>
      </c>
    </row>
    <row r="2254" spans="1:4" x14ac:dyDescent="0.25">
      <c r="A2254" s="10" t="s">
        <v>1497</v>
      </c>
      <c r="B2254" s="9" t="s">
        <v>5225</v>
      </c>
      <c r="C2254" s="8" t="s">
        <v>26</v>
      </c>
      <c r="D2254" s="12">
        <v>189.3</v>
      </c>
    </row>
    <row r="2255" spans="1:4" x14ac:dyDescent="0.25">
      <c r="A2255" s="10" t="s">
        <v>1985</v>
      </c>
      <c r="B2255" s="9" t="s">
        <v>5226</v>
      </c>
      <c r="C2255" s="8" t="s">
        <v>26</v>
      </c>
      <c r="D2255" s="12">
        <v>208.4</v>
      </c>
    </row>
    <row r="2256" spans="1:4" x14ac:dyDescent="0.25">
      <c r="A2256" s="10" t="s">
        <v>1350</v>
      </c>
      <c r="B2256" s="9" t="s">
        <v>5227</v>
      </c>
      <c r="C2256" s="8" t="s">
        <v>26</v>
      </c>
      <c r="D2256" s="12">
        <v>19</v>
      </c>
    </row>
    <row r="2257" spans="1:4" x14ac:dyDescent="0.25">
      <c r="A2257" s="10" t="s">
        <v>1571</v>
      </c>
      <c r="B2257" s="9" t="s">
        <v>5228</v>
      </c>
      <c r="C2257" s="8" t="s">
        <v>26</v>
      </c>
      <c r="D2257" s="12">
        <v>220.1</v>
      </c>
    </row>
    <row r="2258" spans="1:4" x14ac:dyDescent="0.25">
      <c r="A2258" s="10" t="s">
        <v>1987</v>
      </c>
      <c r="B2258" s="9" t="s">
        <v>5229</v>
      </c>
      <c r="C2258" s="8" t="s">
        <v>26</v>
      </c>
      <c r="D2258" s="12">
        <v>20.3</v>
      </c>
    </row>
    <row r="2259" spans="1:4" x14ac:dyDescent="0.25">
      <c r="A2259" s="10" t="s">
        <v>1499</v>
      </c>
      <c r="B2259" s="9" t="s">
        <v>5230</v>
      </c>
      <c r="C2259" s="8" t="s">
        <v>26</v>
      </c>
      <c r="D2259" s="12">
        <v>21.8</v>
      </c>
    </row>
    <row r="2260" spans="1:4" x14ac:dyDescent="0.25">
      <c r="A2260" s="10" t="s">
        <v>1357</v>
      </c>
      <c r="B2260" s="9" t="s">
        <v>5231</v>
      </c>
      <c r="C2260" s="8" t="s">
        <v>26</v>
      </c>
      <c r="D2260" s="12">
        <v>24.6</v>
      </c>
    </row>
    <row r="2261" spans="1:4" x14ac:dyDescent="0.25">
      <c r="A2261" s="10" t="s">
        <v>1578</v>
      </c>
      <c r="B2261" s="9" t="s">
        <v>5232</v>
      </c>
      <c r="C2261" s="8" t="s">
        <v>26</v>
      </c>
      <c r="D2261" s="12">
        <v>25.7</v>
      </c>
    </row>
    <row r="2262" spans="1:4" x14ac:dyDescent="0.25">
      <c r="A2262" s="10" t="s">
        <v>1989</v>
      </c>
      <c r="B2262" s="9" t="s">
        <v>5233</v>
      </c>
      <c r="C2262" s="8" t="s">
        <v>26</v>
      </c>
      <c r="D2262" s="12">
        <v>33</v>
      </c>
    </row>
    <row r="2263" spans="1:4" x14ac:dyDescent="0.25">
      <c r="A2263" s="10" t="s">
        <v>1505</v>
      </c>
      <c r="B2263" s="9" t="s">
        <v>5234</v>
      </c>
      <c r="C2263" s="8" t="s">
        <v>26</v>
      </c>
      <c r="D2263" s="12">
        <v>41.4</v>
      </c>
    </row>
    <row r="2264" spans="1:4" x14ac:dyDescent="0.25">
      <c r="A2264" s="10" t="s">
        <v>1507</v>
      </c>
      <c r="B2264" s="9" t="s">
        <v>5235</v>
      </c>
      <c r="C2264" s="8" t="s">
        <v>26</v>
      </c>
      <c r="D2264" s="12">
        <v>51.2</v>
      </c>
    </row>
    <row r="2265" spans="1:4" x14ac:dyDescent="0.25">
      <c r="A2265" s="10" t="s">
        <v>2091</v>
      </c>
      <c r="B2265" s="9" t="s">
        <v>5236</v>
      </c>
      <c r="C2265" s="8" t="s">
        <v>26</v>
      </c>
      <c r="D2265" s="12">
        <v>54.7</v>
      </c>
    </row>
    <row r="2266" spans="1:4" x14ac:dyDescent="0.25">
      <c r="A2266" s="10" t="s">
        <v>1361</v>
      </c>
      <c r="B2266" s="9" t="s">
        <v>5237</v>
      </c>
      <c r="C2266" s="8" t="s">
        <v>26</v>
      </c>
      <c r="D2266" s="12">
        <v>64.8</v>
      </c>
    </row>
    <row r="2267" spans="1:4" x14ac:dyDescent="0.25">
      <c r="A2267" s="10" t="s">
        <v>1362</v>
      </c>
      <c r="B2267" s="9" t="s">
        <v>5238</v>
      </c>
      <c r="C2267" s="8" t="s">
        <v>26</v>
      </c>
      <c r="D2267" s="12">
        <v>70.900000000000006</v>
      </c>
    </row>
    <row r="2268" spans="1:4" x14ac:dyDescent="0.25">
      <c r="A2268" s="10" t="s">
        <v>2092</v>
      </c>
      <c r="B2268" s="9" t="s">
        <v>5239</v>
      </c>
      <c r="C2268" s="8" t="s">
        <v>26</v>
      </c>
      <c r="D2268" s="12">
        <v>87.5</v>
      </c>
    </row>
    <row r="2269" spans="1:4" x14ac:dyDescent="0.25">
      <c r="A2269" s="10" t="s">
        <v>1569</v>
      </c>
      <c r="B2269" s="9" t="s">
        <v>5240</v>
      </c>
      <c r="C2269" s="8" t="s">
        <v>26</v>
      </c>
      <c r="D2269" s="12">
        <v>135.69999999999999</v>
      </c>
    </row>
    <row r="2270" spans="1:4" x14ac:dyDescent="0.25">
      <c r="A2270" s="10" t="s">
        <v>901</v>
      </c>
      <c r="B2270" s="9" t="s">
        <v>2935</v>
      </c>
      <c r="C2270" s="8" t="s">
        <v>5</v>
      </c>
      <c r="D2270" s="12">
        <v>1892</v>
      </c>
    </row>
    <row r="2271" spans="1:4" x14ac:dyDescent="0.25">
      <c r="A2271" s="10" t="s">
        <v>908</v>
      </c>
      <c r="B2271" s="9" t="s">
        <v>2936</v>
      </c>
      <c r="C2271" s="8" t="s">
        <v>5</v>
      </c>
      <c r="D2271" s="12">
        <v>3743</v>
      </c>
    </row>
    <row r="2272" spans="1:4" x14ac:dyDescent="0.25">
      <c r="A2272" s="10" t="s">
        <v>1701</v>
      </c>
      <c r="B2272" s="9" t="s">
        <v>2937</v>
      </c>
      <c r="C2272" s="8" t="s">
        <v>5</v>
      </c>
      <c r="D2272" s="12">
        <v>10015</v>
      </c>
    </row>
    <row r="2273" spans="1:4" ht="31.5" x14ac:dyDescent="0.25">
      <c r="A2273" s="10" t="s">
        <v>2324</v>
      </c>
      <c r="B2273" s="9" t="s">
        <v>2325</v>
      </c>
      <c r="C2273" s="8" t="s">
        <v>5</v>
      </c>
      <c r="D2273" s="12">
        <v>6988</v>
      </c>
    </row>
    <row r="2274" spans="1:4" ht="31.5" x14ac:dyDescent="0.25">
      <c r="A2274" s="10" t="s">
        <v>2326</v>
      </c>
      <c r="B2274" s="9" t="s">
        <v>2327</v>
      </c>
      <c r="C2274" s="8" t="s">
        <v>5</v>
      </c>
      <c r="D2274" s="12">
        <v>6956</v>
      </c>
    </row>
    <row r="2275" spans="1:4" ht="31.5" x14ac:dyDescent="0.25">
      <c r="A2275" s="10" t="s">
        <v>2328</v>
      </c>
      <c r="B2275" s="9" t="s">
        <v>2329</v>
      </c>
      <c r="C2275" s="8" t="s">
        <v>5</v>
      </c>
      <c r="D2275" s="12">
        <v>6988</v>
      </c>
    </row>
    <row r="2276" spans="1:4" ht="31.5" x14ac:dyDescent="0.25">
      <c r="A2276" s="10" t="s">
        <v>2330</v>
      </c>
      <c r="B2276" s="9" t="s">
        <v>2331</v>
      </c>
      <c r="C2276" s="8" t="s">
        <v>5</v>
      </c>
      <c r="D2276" s="12">
        <v>6956</v>
      </c>
    </row>
    <row r="2277" spans="1:4" ht="31.5" x14ac:dyDescent="0.25">
      <c r="A2277" s="10" t="s">
        <v>2332</v>
      </c>
      <c r="B2277" s="9" t="s">
        <v>2333</v>
      </c>
      <c r="C2277" s="8" t="s">
        <v>5</v>
      </c>
      <c r="D2277" s="12">
        <v>6972</v>
      </c>
    </row>
    <row r="2278" spans="1:4" ht="31.5" x14ac:dyDescent="0.25">
      <c r="A2278" s="10" t="s">
        <v>2334</v>
      </c>
      <c r="B2278" s="9" t="s">
        <v>2335</v>
      </c>
      <c r="C2278" s="8" t="s">
        <v>5</v>
      </c>
      <c r="D2278" s="12">
        <v>6972</v>
      </c>
    </row>
    <row r="2279" spans="1:4" ht="31.5" x14ac:dyDescent="0.25">
      <c r="A2279" s="10" t="s">
        <v>2336</v>
      </c>
      <c r="B2279" s="9" t="s">
        <v>2337</v>
      </c>
      <c r="C2279" s="8" t="s">
        <v>5</v>
      </c>
      <c r="D2279" s="12">
        <v>6938</v>
      </c>
    </row>
    <row r="2280" spans="1:4" ht="31.5" x14ac:dyDescent="0.25">
      <c r="A2280" s="10" t="s">
        <v>2338</v>
      </c>
      <c r="B2280" s="9" t="s">
        <v>2339</v>
      </c>
      <c r="C2280" s="8" t="s">
        <v>5</v>
      </c>
      <c r="D2280" s="12">
        <v>7086</v>
      </c>
    </row>
    <row r="2281" spans="1:4" ht="31.5" x14ac:dyDescent="0.25">
      <c r="A2281" s="10" t="s">
        <v>2340</v>
      </c>
      <c r="B2281" s="9" t="s">
        <v>2341</v>
      </c>
      <c r="C2281" s="8" t="s">
        <v>5</v>
      </c>
      <c r="D2281" s="12">
        <v>7103</v>
      </c>
    </row>
    <row r="2282" spans="1:4" ht="31.5" x14ac:dyDescent="0.25">
      <c r="A2282" s="10" t="s">
        <v>2342</v>
      </c>
      <c r="B2282" s="9" t="s">
        <v>2343</v>
      </c>
      <c r="C2282" s="8" t="s">
        <v>5</v>
      </c>
      <c r="D2282" s="12">
        <v>7103</v>
      </c>
    </row>
    <row r="2283" spans="1:4" ht="31.5" x14ac:dyDescent="0.25">
      <c r="A2283" s="10" t="s">
        <v>2344</v>
      </c>
      <c r="B2283" s="9" t="s">
        <v>2345</v>
      </c>
      <c r="C2283" s="8" t="s">
        <v>5</v>
      </c>
      <c r="D2283" s="12">
        <v>6113</v>
      </c>
    </row>
    <row r="2284" spans="1:4" ht="31.5" x14ac:dyDescent="0.25">
      <c r="A2284" s="10" t="s">
        <v>2346</v>
      </c>
      <c r="B2284" s="9" t="s">
        <v>2347</v>
      </c>
      <c r="C2284" s="8" t="s">
        <v>5</v>
      </c>
      <c r="D2284" s="12">
        <v>6081</v>
      </c>
    </row>
    <row r="2285" spans="1:4" ht="31.5" x14ac:dyDescent="0.25">
      <c r="A2285" s="10" t="s">
        <v>2348</v>
      </c>
      <c r="B2285" s="9" t="s">
        <v>2349</v>
      </c>
      <c r="C2285" s="8" t="s">
        <v>5</v>
      </c>
      <c r="D2285" s="12">
        <v>6227</v>
      </c>
    </row>
    <row r="2286" spans="1:4" ht="31.5" x14ac:dyDescent="0.25">
      <c r="A2286" s="10" t="s">
        <v>2350</v>
      </c>
      <c r="B2286" s="9" t="s">
        <v>2351</v>
      </c>
      <c r="C2286" s="8" t="s">
        <v>5</v>
      </c>
      <c r="D2286" s="12">
        <v>6113</v>
      </c>
    </row>
    <row r="2287" spans="1:4" ht="31.5" x14ac:dyDescent="0.25">
      <c r="A2287" s="10" t="s">
        <v>2352</v>
      </c>
      <c r="B2287" s="9" t="s">
        <v>2353</v>
      </c>
      <c r="C2287" s="8" t="s">
        <v>5</v>
      </c>
      <c r="D2287" s="12">
        <v>6081</v>
      </c>
    </row>
    <row r="2288" spans="1:4" ht="31.5" x14ac:dyDescent="0.25">
      <c r="A2288" s="10" t="s">
        <v>2354</v>
      </c>
      <c r="B2288" s="9" t="s">
        <v>2355</v>
      </c>
      <c r="C2288" s="8" t="s">
        <v>5</v>
      </c>
      <c r="D2288" s="12">
        <v>6227</v>
      </c>
    </row>
    <row r="2289" spans="1:4" ht="31.5" x14ac:dyDescent="0.25">
      <c r="A2289" s="10" t="s">
        <v>2356</v>
      </c>
      <c r="B2289" s="9" t="s">
        <v>2357</v>
      </c>
      <c r="C2289" s="8" t="s">
        <v>5</v>
      </c>
      <c r="D2289" s="12">
        <v>6938</v>
      </c>
    </row>
    <row r="2290" spans="1:4" ht="31.5" x14ac:dyDescent="0.25">
      <c r="A2290" s="10" t="s">
        <v>2358</v>
      </c>
      <c r="B2290" s="9" t="s">
        <v>2359</v>
      </c>
      <c r="C2290" s="8" t="s">
        <v>5</v>
      </c>
      <c r="D2290" s="12">
        <v>7086</v>
      </c>
    </row>
    <row r="2291" spans="1:4" ht="31.5" x14ac:dyDescent="0.25">
      <c r="A2291" s="10" t="s">
        <v>2360</v>
      </c>
      <c r="B2291" s="9" t="s">
        <v>2361</v>
      </c>
      <c r="C2291" s="8" t="s">
        <v>5</v>
      </c>
      <c r="D2291" s="12">
        <v>6970</v>
      </c>
    </row>
    <row r="2292" spans="1:4" ht="31.5" x14ac:dyDescent="0.25">
      <c r="A2292" s="10" t="s">
        <v>2362</v>
      </c>
      <c r="B2292" s="9" t="s">
        <v>2363</v>
      </c>
      <c r="C2292" s="8" t="s">
        <v>5</v>
      </c>
      <c r="D2292" s="12">
        <v>6938</v>
      </c>
    </row>
    <row r="2293" spans="1:4" ht="31.5" x14ac:dyDescent="0.25">
      <c r="A2293" s="10" t="s">
        <v>2364</v>
      </c>
      <c r="B2293" s="9" t="s">
        <v>2365</v>
      </c>
      <c r="C2293" s="8" t="s">
        <v>5</v>
      </c>
      <c r="D2293" s="12">
        <v>7086</v>
      </c>
    </row>
    <row r="2294" spans="1:4" ht="31.5" x14ac:dyDescent="0.25">
      <c r="A2294" s="10" t="s">
        <v>2366</v>
      </c>
      <c r="B2294" s="9" t="s">
        <v>2367</v>
      </c>
      <c r="C2294" s="8" t="s">
        <v>5</v>
      </c>
      <c r="D2294" s="12">
        <v>6970</v>
      </c>
    </row>
    <row r="2295" spans="1:4" ht="31.5" x14ac:dyDescent="0.25">
      <c r="A2295" s="8" t="s">
        <v>3485</v>
      </c>
      <c r="B2295" s="9" t="s">
        <v>3486</v>
      </c>
      <c r="C2295" s="8" t="s">
        <v>5</v>
      </c>
      <c r="D2295" s="12">
        <v>6013</v>
      </c>
    </row>
    <row r="2296" spans="1:4" ht="31.5" x14ac:dyDescent="0.25">
      <c r="A2296" s="10" t="s">
        <v>3171</v>
      </c>
      <c r="B2296" s="9" t="s">
        <v>3170</v>
      </c>
      <c r="C2296" s="8" t="s">
        <v>5</v>
      </c>
      <c r="D2296" s="12">
        <v>5220</v>
      </c>
    </row>
    <row r="2297" spans="1:4" ht="31.5" x14ac:dyDescent="0.25">
      <c r="A2297" s="10" t="s">
        <v>3172</v>
      </c>
      <c r="B2297" s="9" t="s">
        <v>3173</v>
      </c>
      <c r="C2297" s="8" t="s">
        <v>5</v>
      </c>
      <c r="D2297" s="12">
        <v>5220</v>
      </c>
    </row>
    <row r="2298" spans="1:4" ht="31.5" x14ac:dyDescent="0.25">
      <c r="A2298" s="10" t="s">
        <v>3175</v>
      </c>
      <c r="B2298" s="9" t="s">
        <v>3174</v>
      </c>
      <c r="C2298" s="8" t="s">
        <v>5</v>
      </c>
      <c r="D2298" s="12">
        <v>5220</v>
      </c>
    </row>
    <row r="2299" spans="1:4" ht="31.5" x14ac:dyDescent="0.25">
      <c r="A2299" s="10" t="s">
        <v>3176</v>
      </c>
      <c r="B2299" s="9" t="s">
        <v>3177</v>
      </c>
      <c r="C2299" s="8" t="s">
        <v>5</v>
      </c>
      <c r="D2299" s="12">
        <v>5220</v>
      </c>
    </row>
    <row r="2300" spans="1:4" ht="31.5" x14ac:dyDescent="0.25">
      <c r="A2300" s="10" t="s">
        <v>3179</v>
      </c>
      <c r="B2300" s="9" t="s">
        <v>3178</v>
      </c>
      <c r="C2300" s="8" t="s">
        <v>5</v>
      </c>
      <c r="D2300" s="12">
        <v>5220</v>
      </c>
    </row>
    <row r="2301" spans="1:4" ht="31.5" x14ac:dyDescent="0.25">
      <c r="A2301" s="10" t="s">
        <v>3180</v>
      </c>
      <c r="B2301" s="9" t="s">
        <v>3181</v>
      </c>
      <c r="C2301" s="8" t="s">
        <v>5</v>
      </c>
      <c r="D2301" s="12">
        <v>5220</v>
      </c>
    </row>
    <row r="2302" spans="1:4" ht="31.5" x14ac:dyDescent="0.25">
      <c r="A2302" s="10" t="s">
        <v>3183</v>
      </c>
      <c r="B2302" s="9" t="s">
        <v>3182</v>
      </c>
      <c r="C2302" s="8" t="s">
        <v>5</v>
      </c>
      <c r="D2302" s="12">
        <v>5220</v>
      </c>
    </row>
    <row r="2303" spans="1:4" ht="31.5" x14ac:dyDescent="0.25">
      <c r="A2303" s="10" t="s">
        <v>3184</v>
      </c>
      <c r="B2303" s="9" t="s">
        <v>3185</v>
      </c>
      <c r="C2303" s="8" t="s">
        <v>5</v>
      </c>
      <c r="D2303" s="12">
        <v>5220</v>
      </c>
    </row>
    <row r="2304" spans="1:4" ht="31.5" x14ac:dyDescent="0.25">
      <c r="A2304" s="10" t="s">
        <v>3215</v>
      </c>
      <c r="B2304" s="9" t="s">
        <v>3216</v>
      </c>
      <c r="C2304" s="8" t="s">
        <v>5</v>
      </c>
      <c r="D2304" s="12">
        <v>5602</v>
      </c>
    </row>
    <row r="2305" spans="1:4" ht="31.5" x14ac:dyDescent="0.25">
      <c r="A2305" s="10" t="s">
        <v>3219</v>
      </c>
      <c r="B2305" s="9" t="s">
        <v>3220</v>
      </c>
      <c r="C2305" s="8" t="s">
        <v>5</v>
      </c>
      <c r="D2305" s="12">
        <v>5602</v>
      </c>
    </row>
    <row r="2306" spans="1:4" ht="31.5" x14ac:dyDescent="0.25">
      <c r="A2306" s="10" t="s">
        <v>3221</v>
      </c>
      <c r="B2306" s="9" t="s">
        <v>3222</v>
      </c>
      <c r="C2306" s="8" t="s">
        <v>5</v>
      </c>
      <c r="D2306" s="12">
        <v>5602</v>
      </c>
    </row>
    <row r="2307" spans="1:4" ht="31.5" x14ac:dyDescent="0.25">
      <c r="A2307" s="10" t="s">
        <v>3217</v>
      </c>
      <c r="B2307" s="9" t="s">
        <v>3218</v>
      </c>
      <c r="C2307" s="8" t="s">
        <v>5</v>
      </c>
      <c r="D2307" s="12">
        <v>5602</v>
      </c>
    </row>
    <row r="2308" spans="1:4" ht="31.5" x14ac:dyDescent="0.25">
      <c r="A2308" s="10" t="s">
        <v>3187</v>
      </c>
      <c r="B2308" s="9" t="s">
        <v>3186</v>
      </c>
      <c r="C2308" s="8" t="s">
        <v>5</v>
      </c>
      <c r="D2308" s="12">
        <v>4934</v>
      </c>
    </row>
    <row r="2309" spans="1:4" ht="31.5" x14ac:dyDescent="0.25">
      <c r="A2309" s="10" t="s">
        <v>3188</v>
      </c>
      <c r="B2309" s="9" t="s">
        <v>3189</v>
      </c>
      <c r="C2309" s="8" t="s">
        <v>5</v>
      </c>
      <c r="D2309" s="12">
        <v>4934</v>
      </c>
    </row>
    <row r="2310" spans="1:4" ht="31.5" x14ac:dyDescent="0.25">
      <c r="A2310" s="10" t="s">
        <v>3190</v>
      </c>
      <c r="B2310" s="9" t="s">
        <v>3191</v>
      </c>
      <c r="C2310" s="8" t="s">
        <v>5</v>
      </c>
      <c r="D2310" s="12">
        <v>4934</v>
      </c>
    </row>
    <row r="2311" spans="1:4" ht="31.5" x14ac:dyDescent="0.25">
      <c r="A2311" s="10" t="s">
        <v>3193</v>
      </c>
      <c r="B2311" s="9" t="s">
        <v>3192</v>
      </c>
      <c r="C2311" s="8" t="s">
        <v>5</v>
      </c>
      <c r="D2311" s="12">
        <v>4934</v>
      </c>
    </row>
    <row r="2312" spans="1:4" ht="31.5" x14ac:dyDescent="0.25">
      <c r="A2312" s="10" t="s">
        <v>3223</v>
      </c>
      <c r="B2312" s="9" t="s">
        <v>5241</v>
      </c>
      <c r="C2312" s="8" t="s">
        <v>5</v>
      </c>
      <c r="D2312" s="12">
        <v>5315</v>
      </c>
    </row>
    <row r="2313" spans="1:4" ht="31.5" x14ac:dyDescent="0.25">
      <c r="A2313" s="10" t="s">
        <v>1463</v>
      </c>
      <c r="B2313" s="9" t="s">
        <v>1464</v>
      </c>
      <c r="C2313" s="8" t="s">
        <v>5</v>
      </c>
      <c r="D2313" s="12">
        <v>5938.2</v>
      </c>
    </row>
    <row r="2314" spans="1:4" ht="31.5" x14ac:dyDescent="0.25">
      <c r="A2314" s="10" t="s">
        <v>1607</v>
      </c>
      <c r="B2314" s="9" t="s">
        <v>1608</v>
      </c>
      <c r="C2314" s="8" t="s">
        <v>5</v>
      </c>
      <c r="D2314" s="12">
        <v>4471</v>
      </c>
    </row>
    <row r="2315" spans="1:4" ht="31.5" x14ac:dyDescent="0.25">
      <c r="A2315" s="10" t="s">
        <v>1534</v>
      </c>
      <c r="B2315" s="9" t="s">
        <v>1535</v>
      </c>
      <c r="C2315" s="8" t="s">
        <v>5</v>
      </c>
      <c r="D2315" s="12">
        <v>7047</v>
      </c>
    </row>
    <row r="2316" spans="1:4" ht="31.5" x14ac:dyDescent="0.25">
      <c r="A2316" s="10" t="s">
        <v>1536</v>
      </c>
      <c r="B2316" s="9" t="s">
        <v>1537</v>
      </c>
      <c r="C2316" s="8" t="s">
        <v>5</v>
      </c>
      <c r="D2316" s="12">
        <v>2482</v>
      </c>
    </row>
    <row r="2317" spans="1:4" x14ac:dyDescent="0.25">
      <c r="A2317" s="10" t="s">
        <v>2025</v>
      </c>
      <c r="B2317" s="9" t="s">
        <v>2026</v>
      </c>
      <c r="C2317" s="8" t="s">
        <v>5</v>
      </c>
      <c r="D2317" s="12">
        <v>778</v>
      </c>
    </row>
    <row r="2318" spans="1:4" x14ac:dyDescent="0.25">
      <c r="A2318" s="10" t="s">
        <v>1601</v>
      </c>
      <c r="B2318" s="9" t="s">
        <v>1602</v>
      </c>
      <c r="C2318" s="8" t="s">
        <v>5</v>
      </c>
      <c r="D2318" s="12">
        <v>1180.4000000000001</v>
      </c>
    </row>
    <row r="2319" spans="1:4" ht="31.5" x14ac:dyDescent="0.25">
      <c r="A2319" s="10" t="s">
        <v>1603</v>
      </c>
      <c r="B2319" s="9" t="s">
        <v>2548</v>
      </c>
      <c r="C2319" s="8" t="s">
        <v>5</v>
      </c>
      <c r="D2319" s="12">
        <v>2122.4</v>
      </c>
    </row>
    <row r="2320" spans="1:4" x14ac:dyDescent="0.25">
      <c r="A2320" s="10" t="s">
        <v>1412</v>
      </c>
      <c r="B2320" s="9" t="s">
        <v>1413</v>
      </c>
      <c r="C2320" s="8" t="s">
        <v>5</v>
      </c>
      <c r="D2320" s="12">
        <v>1667.6</v>
      </c>
    </row>
    <row r="2321" spans="1:4" ht="31.5" x14ac:dyDescent="0.25">
      <c r="A2321" s="8" t="s">
        <v>6109</v>
      </c>
      <c r="B2321" s="9" t="s">
        <v>5242</v>
      </c>
      <c r="C2321" s="8" t="s">
        <v>5</v>
      </c>
      <c r="D2321" s="12">
        <v>1939</v>
      </c>
    </row>
    <row r="2322" spans="1:4" ht="31.5" x14ac:dyDescent="0.25">
      <c r="A2322" s="8" t="s">
        <v>6110</v>
      </c>
      <c r="B2322" s="9" t="s">
        <v>5243</v>
      </c>
      <c r="C2322" s="8" t="s">
        <v>5</v>
      </c>
      <c r="D2322" s="12">
        <v>1939</v>
      </c>
    </row>
    <row r="2323" spans="1:4" ht="31.5" x14ac:dyDescent="0.25">
      <c r="A2323" s="8" t="s">
        <v>6111</v>
      </c>
      <c r="B2323" s="9" t="s">
        <v>5244</v>
      </c>
      <c r="C2323" s="8" t="s">
        <v>5</v>
      </c>
      <c r="D2323" s="12">
        <v>1939</v>
      </c>
    </row>
    <row r="2324" spans="1:4" ht="31.5" x14ac:dyDescent="0.25">
      <c r="A2324" s="8" t="s">
        <v>6112</v>
      </c>
      <c r="B2324" s="9" t="s">
        <v>5245</v>
      </c>
      <c r="C2324" s="8" t="s">
        <v>5</v>
      </c>
      <c r="D2324" s="12">
        <v>1566</v>
      </c>
    </row>
    <row r="2325" spans="1:4" ht="31.5" x14ac:dyDescent="0.25">
      <c r="A2325" s="8" t="s">
        <v>6113</v>
      </c>
      <c r="B2325" s="9" t="s">
        <v>5246</v>
      </c>
      <c r="C2325" s="8" t="s">
        <v>5</v>
      </c>
      <c r="D2325" s="12">
        <v>1566</v>
      </c>
    </row>
    <row r="2326" spans="1:4" ht="31.5" x14ac:dyDescent="0.25">
      <c r="A2326" s="8" t="s">
        <v>6114</v>
      </c>
      <c r="B2326" s="9" t="s">
        <v>5247</v>
      </c>
      <c r="C2326" s="8" t="s">
        <v>5</v>
      </c>
      <c r="D2326" s="12">
        <v>1566</v>
      </c>
    </row>
    <row r="2327" spans="1:4" ht="31.5" x14ac:dyDescent="0.25">
      <c r="A2327" s="10" t="s">
        <v>1633</v>
      </c>
      <c r="B2327" s="9" t="s">
        <v>5248</v>
      </c>
      <c r="C2327" s="8" t="s">
        <v>5</v>
      </c>
      <c r="D2327" s="12">
        <v>1939</v>
      </c>
    </row>
    <row r="2328" spans="1:4" ht="31.5" x14ac:dyDescent="0.25">
      <c r="A2328" s="10" t="s">
        <v>2075</v>
      </c>
      <c r="B2328" s="9" t="s">
        <v>5249</v>
      </c>
      <c r="C2328" s="8" t="s">
        <v>5</v>
      </c>
      <c r="D2328" s="12">
        <v>1566</v>
      </c>
    </row>
    <row r="2329" spans="1:4" ht="31.5" x14ac:dyDescent="0.25">
      <c r="A2329" s="8" t="s">
        <v>6115</v>
      </c>
      <c r="B2329" s="9" t="s">
        <v>5250</v>
      </c>
      <c r="C2329" s="8" t="s">
        <v>5</v>
      </c>
      <c r="D2329" s="12">
        <v>2085</v>
      </c>
    </row>
    <row r="2330" spans="1:4" ht="31.5" x14ac:dyDescent="0.25">
      <c r="A2330" s="8" t="s">
        <v>6116</v>
      </c>
      <c r="B2330" s="9" t="s">
        <v>5251</v>
      </c>
      <c r="C2330" s="8" t="s">
        <v>5</v>
      </c>
      <c r="D2330" s="12">
        <v>1672</v>
      </c>
    </row>
    <row r="2331" spans="1:4" ht="31.5" x14ac:dyDescent="0.25">
      <c r="A2331" s="10" t="s">
        <v>1761</v>
      </c>
      <c r="B2331" s="9" t="s">
        <v>5252</v>
      </c>
      <c r="C2331" s="8" t="s">
        <v>5</v>
      </c>
      <c r="D2331" s="12">
        <v>2085</v>
      </c>
    </row>
    <row r="2332" spans="1:4" ht="31.5" x14ac:dyDescent="0.25">
      <c r="A2332" s="10" t="s">
        <v>1762</v>
      </c>
      <c r="B2332" s="9" t="s">
        <v>5253</v>
      </c>
      <c r="C2332" s="8" t="s">
        <v>5</v>
      </c>
      <c r="D2332" s="12">
        <v>1672</v>
      </c>
    </row>
    <row r="2333" spans="1:4" ht="31.5" x14ac:dyDescent="0.25">
      <c r="A2333" s="10" t="s">
        <v>1763</v>
      </c>
      <c r="B2333" s="9" t="s">
        <v>5254</v>
      </c>
      <c r="C2333" s="8" t="s">
        <v>5</v>
      </c>
      <c r="D2333" s="12">
        <v>1672</v>
      </c>
    </row>
    <row r="2334" spans="1:4" ht="31.5" x14ac:dyDescent="0.25">
      <c r="A2334" s="10" t="s">
        <v>1764</v>
      </c>
      <c r="B2334" s="9" t="s">
        <v>5255</v>
      </c>
      <c r="C2334" s="8" t="s">
        <v>5</v>
      </c>
      <c r="D2334" s="12">
        <v>1672</v>
      </c>
    </row>
    <row r="2335" spans="1:4" ht="31.5" x14ac:dyDescent="0.25">
      <c r="A2335" s="10" t="s">
        <v>2076</v>
      </c>
      <c r="B2335" s="9" t="s">
        <v>2549</v>
      </c>
      <c r="C2335" s="8" t="s">
        <v>5</v>
      </c>
      <c r="D2335" s="12">
        <v>467</v>
      </c>
    </row>
    <row r="2336" spans="1:4" ht="31.5" x14ac:dyDescent="0.25">
      <c r="A2336" s="10" t="s">
        <v>1638</v>
      </c>
      <c r="B2336" s="9" t="s">
        <v>5256</v>
      </c>
      <c r="C2336" s="8" t="s">
        <v>5</v>
      </c>
      <c r="D2336" s="12">
        <v>1125</v>
      </c>
    </row>
    <row r="2337" spans="1:4" ht="31.5" x14ac:dyDescent="0.25">
      <c r="A2337" s="10" t="s">
        <v>2077</v>
      </c>
      <c r="B2337" s="9" t="s">
        <v>5257</v>
      </c>
      <c r="C2337" s="8" t="s">
        <v>5</v>
      </c>
      <c r="D2337" s="12">
        <v>1125</v>
      </c>
    </row>
    <row r="2338" spans="1:4" x14ac:dyDescent="0.25">
      <c r="A2338" s="10" t="s">
        <v>1639</v>
      </c>
      <c r="B2338" s="9" t="s">
        <v>5258</v>
      </c>
      <c r="C2338" s="8" t="s">
        <v>5</v>
      </c>
      <c r="D2338" s="12">
        <v>467</v>
      </c>
    </row>
    <row r="2339" spans="1:4" ht="31.5" x14ac:dyDescent="0.25">
      <c r="A2339" s="10" t="s">
        <v>1878</v>
      </c>
      <c r="B2339" s="9" t="s">
        <v>5259</v>
      </c>
      <c r="C2339" s="8" t="s">
        <v>5</v>
      </c>
      <c r="D2339" s="12">
        <v>684</v>
      </c>
    </row>
    <row r="2340" spans="1:4" x14ac:dyDescent="0.25">
      <c r="A2340" s="10" t="s">
        <v>1538</v>
      </c>
      <c r="B2340" s="9" t="s">
        <v>1539</v>
      </c>
      <c r="C2340" s="8" t="s">
        <v>5</v>
      </c>
      <c r="D2340" s="12">
        <v>2493.1</v>
      </c>
    </row>
    <row r="2341" spans="1:4" x14ac:dyDescent="0.25">
      <c r="A2341" s="10" t="s">
        <v>1320</v>
      </c>
      <c r="B2341" s="9" t="s">
        <v>1321</v>
      </c>
      <c r="C2341" s="8" t="s">
        <v>5</v>
      </c>
      <c r="D2341" s="12">
        <v>18650.2</v>
      </c>
    </row>
    <row r="2342" spans="1:4" x14ac:dyDescent="0.25">
      <c r="A2342" s="10" t="s">
        <v>1322</v>
      </c>
      <c r="B2342" s="9" t="s">
        <v>1323</v>
      </c>
      <c r="C2342" s="8" t="s">
        <v>5</v>
      </c>
      <c r="D2342" s="12">
        <v>18650.2</v>
      </c>
    </row>
    <row r="2343" spans="1:4" x14ac:dyDescent="0.25">
      <c r="A2343" s="10" t="s">
        <v>1999</v>
      </c>
      <c r="B2343" s="9" t="s">
        <v>2000</v>
      </c>
      <c r="C2343" s="8" t="s">
        <v>5</v>
      </c>
      <c r="D2343" s="12">
        <v>12696.3</v>
      </c>
    </row>
    <row r="2344" spans="1:4" x14ac:dyDescent="0.25">
      <c r="A2344" s="10" t="s">
        <v>1324</v>
      </c>
      <c r="B2344" s="9" t="s">
        <v>1325</v>
      </c>
      <c r="C2344" s="8" t="s">
        <v>5</v>
      </c>
      <c r="D2344" s="12">
        <v>13544.1</v>
      </c>
    </row>
    <row r="2345" spans="1:4" x14ac:dyDescent="0.25">
      <c r="A2345" s="10" t="s">
        <v>2843</v>
      </c>
      <c r="B2345" s="9" t="s">
        <v>2853</v>
      </c>
      <c r="C2345" s="8" t="s">
        <v>5</v>
      </c>
      <c r="D2345" s="12">
        <v>8832.2999999999993</v>
      </c>
    </row>
    <row r="2346" spans="1:4" x14ac:dyDescent="0.25">
      <c r="A2346" s="10" t="s">
        <v>3194</v>
      </c>
      <c r="B2346" s="9" t="s">
        <v>3195</v>
      </c>
      <c r="C2346" s="8" t="s">
        <v>5</v>
      </c>
      <c r="D2346" s="12">
        <v>8832.2999999999993</v>
      </c>
    </row>
    <row r="2347" spans="1:4" x14ac:dyDescent="0.25">
      <c r="A2347" s="8" t="s">
        <v>6350</v>
      </c>
      <c r="B2347" s="9" t="s">
        <v>6351</v>
      </c>
      <c r="C2347" s="8" t="s">
        <v>5</v>
      </c>
      <c r="D2347" s="12">
        <v>6100</v>
      </c>
    </row>
    <row r="2348" spans="1:4" x14ac:dyDescent="0.25">
      <c r="A2348" s="10" t="s">
        <v>1330</v>
      </c>
      <c r="B2348" s="9" t="s">
        <v>3343</v>
      </c>
      <c r="C2348" s="8" t="s">
        <v>5</v>
      </c>
      <c r="D2348" s="12">
        <v>7284.4</v>
      </c>
    </row>
    <row r="2349" spans="1:4" ht="31.5" x14ac:dyDescent="0.25">
      <c r="A2349" s="10" t="s">
        <v>1540</v>
      </c>
      <c r="B2349" s="9" t="s">
        <v>1541</v>
      </c>
      <c r="C2349" s="8" t="s">
        <v>5</v>
      </c>
      <c r="D2349" s="12">
        <v>2469.6999999999998</v>
      </c>
    </row>
    <row r="2350" spans="1:4" x14ac:dyDescent="0.25">
      <c r="A2350" s="10" t="s">
        <v>1469</v>
      </c>
      <c r="B2350" s="9" t="s">
        <v>1470</v>
      </c>
      <c r="C2350" s="8" t="s">
        <v>5</v>
      </c>
      <c r="D2350" s="12">
        <v>10432.799999999999</v>
      </c>
    </row>
    <row r="2351" spans="1:4" x14ac:dyDescent="0.25">
      <c r="A2351" s="10" t="s">
        <v>1471</v>
      </c>
      <c r="B2351" s="9" t="s">
        <v>1472</v>
      </c>
      <c r="C2351" s="8" t="s">
        <v>5</v>
      </c>
      <c r="D2351" s="12">
        <v>4420.6000000000004</v>
      </c>
    </row>
    <row r="2352" spans="1:4" ht="47.25" x14ac:dyDescent="0.25">
      <c r="A2352" s="10" t="s">
        <v>1620</v>
      </c>
      <c r="B2352" s="9" t="s">
        <v>5260</v>
      </c>
      <c r="C2352" s="8" t="s">
        <v>5</v>
      </c>
      <c r="D2352" s="12">
        <v>4939.2</v>
      </c>
    </row>
    <row r="2353" spans="1:4" ht="47.25" x14ac:dyDescent="0.25">
      <c r="A2353" s="10" t="s">
        <v>1621</v>
      </c>
      <c r="B2353" s="9" t="s">
        <v>5261</v>
      </c>
      <c r="C2353" s="8" t="s">
        <v>5</v>
      </c>
      <c r="D2353" s="12">
        <v>5287.5</v>
      </c>
    </row>
    <row r="2354" spans="1:4" ht="31.5" x14ac:dyDescent="0.25">
      <c r="A2354" s="10" t="s">
        <v>36</v>
      </c>
      <c r="B2354" s="9" t="s">
        <v>5262</v>
      </c>
      <c r="C2354" s="8" t="s">
        <v>5</v>
      </c>
      <c r="D2354" s="12">
        <v>1051</v>
      </c>
    </row>
    <row r="2355" spans="1:4" ht="31.5" x14ac:dyDescent="0.25">
      <c r="A2355" s="10" t="s">
        <v>44</v>
      </c>
      <c r="B2355" s="9" t="s">
        <v>5263</v>
      </c>
      <c r="C2355" s="8" t="s">
        <v>5</v>
      </c>
      <c r="D2355" s="12">
        <v>1167</v>
      </c>
    </row>
    <row r="2356" spans="1:4" ht="31.5" x14ac:dyDescent="0.25">
      <c r="A2356" s="10" t="s">
        <v>1125</v>
      </c>
      <c r="B2356" s="9" t="s">
        <v>5264</v>
      </c>
      <c r="C2356" s="8" t="s">
        <v>5</v>
      </c>
      <c r="D2356" s="12">
        <v>1299</v>
      </c>
    </row>
    <row r="2357" spans="1:4" ht="31.5" x14ac:dyDescent="0.25">
      <c r="A2357" s="10" t="s">
        <v>59</v>
      </c>
      <c r="B2357" s="9" t="s">
        <v>5265</v>
      </c>
      <c r="C2357" s="8" t="s">
        <v>5</v>
      </c>
      <c r="D2357" s="12">
        <v>1756</v>
      </c>
    </row>
    <row r="2358" spans="1:4" ht="31.5" x14ac:dyDescent="0.25">
      <c r="A2358" s="10" t="s">
        <v>1926</v>
      </c>
      <c r="B2358" s="9" t="s">
        <v>5266</v>
      </c>
      <c r="C2358" s="8" t="s">
        <v>5</v>
      </c>
      <c r="D2358" s="12">
        <v>2249</v>
      </c>
    </row>
    <row r="2359" spans="1:4" x14ac:dyDescent="0.25">
      <c r="A2359" s="10" t="s">
        <v>1370</v>
      </c>
      <c r="B2359" s="9" t="s">
        <v>5267</v>
      </c>
      <c r="C2359" s="8" t="s">
        <v>5</v>
      </c>
      <c r="D2359" s="12">
        <v>1097</v>
      </c>
    </row>
    <row r="2360" spans="1:4" x14ac:dyDescent="0.25">
      <c r="A2360" s="10" t="s">
        <v>2182</v>
      </c>
      <c r="B2360" s="9" t="s">
        <v>5268</v>
      </c>
      <c r="C2360" s="8" t="s">
        <v>5</v>
      </c>
      <c r="D2360" s="12">
        <v>3241</v>
      </c>
    </row>
    <row r="2361" spans="1:4" x14ac:dyDescent="0.25">
      <c r="A2361" s="10" t="s">
        <v>2183</v>
      </c>
      <c r="B2361" s="9" t="s">
        <v>5269</v>
      </c>
      <c r="C2361" s="8" t="s">
        <v>5</v>
      </c>
      <c r="D2361" s="12">
        <v>4193</v>
      </c>
    </row>
    <row r="2362" spans="1:4" x14ac:dyDescent="0.25">
      <c r="A2362" s="10" t="s">
        <v>2184</v>
      </c>
      <c r="B2362" s="9" t="s">
        <v>5270</v>
      </c>
      <c r="C2362" s="8" t="s">
        <v>5</v>
      </c>
      <c r="D2362" s="12">
        <v>4428</v>
      </c>
    </row>
    <row r="2363" spans="1:4" x14ac:dyDescent="0.25">
      <c r="A2363" s="10" t="s">
        <v>453</v>
      </c>
      <c r="B2363" s="9" t="s">
        <v>5271</v>
      </c>
      <c r="C2363" s="8" t="s">
        <v>5</v>
      </c>
      <c r="D2363" s="12">
        <v>30</v>
      </c>
    </row>
    <row r="2364" spans="1:4" ht="31.5" x14ac:dyDescent="0.25">
      <c r="A2364" s="10" t="s">
        <v>3247</v>
      </c>
      <c r="B2364" s="9" t="s">
        <v>5272</v>
      </c>
      <c r="C2364" s="8" t="s">
        <v>5</v>
      </c>
      <c r="D2364" s="12">
        <v>2788</v>
      </c>
    </row>
    <row r="2365" spans="1:4" ht="31.5" x14ac:dyDescent="0.25">
      <c r="A2365" s="10" t="s">
        <v>3110</v>
      </c>
      <c r="B2365" s="9" t="s">
        <v>5273</v>
      </c>
      <c r="C2365" s="8" t="s">
        <v>5</v>
      </c>
      <c r="D2365" s="12">
        <v>1081</v>
      </c>
    </row>
    <row r="2366" spans="1:4" ht="31.5" x14ac:dyDescent="0.25">
      <c r="A2366" s="10" t="s">
        <v>3111</v>
      </c>
      <c r="B2366" s="9" t="s">
        <v>5274</v>
      </c>
      <c r="C2366" s="8" t="s">
        <v>5</v>
      </c>
      <c r="D2366" s="12">
        <v>1173</v>
      </c>
    </row>
    <row r="2367" spans="1:4" ht="31.5" x14ac:dyDescent="0.25">
      <c r="A2367" s="10" t="s">
        <v>3112</v>
      </c>
      <c r="B2367" s="9" t="s">
        <v>5275</v>
      </c>
      <c r="C2367" s="8" t="s">
        <v>5</v>
      </c>
      <c r="D2367" s="12">
        <v>1090</v>
      </c>
    </row>
    <row r="2368" spans="1:4" ht="31.5" x14ac:dyDescent="0.25">
      <c r="A2368" s="10" t="s">
        <v>3113</v>
      </c>
      <c r="B2368" s="9" t="s">
        <v>5276</v>
      </c>
      <c r="C2368" s="8" t="s">
        <v>5</v>
      </c>
      <c r="D2368" s="12">
        <v>1266</v>
      </c>
    </row>
    <row r="2369" spans="1:4" ht="31.5" x14ac:dyDescent="0.25">
      <c r="A2369" s="10" t="s">
        <v>1242</v>
      </c>
      <c r="B2369" s="9" t="s">
        <v>5277</v>
      </c>
      <c r="C2369" s="8" t="s">
        <v>5</v>
      </c>
      <c r="D2369" s="12">
        <v>471</v>
      </c>
    </row>
    <row r="2370" spans="1:4" ht="31.5" x14ac:dyDescent="0.25">
      <c r="A2370" s="10" t="s">
        <v>1444</v>
      </c>
      <c r="B2370" s="9" t="s">
        <v>5278</v>
      </c>
      <c r="C2370" s="8" t="s">
        <v>5</v>
      </c>
      <c r="D2370" s="12">
        <v>394</v>
      </c>
    </row>
    <row r="2371" spans="1:4" ht="31.5" x14ac:dyDescent="0.25">
      <c r="A2371" s="10" t="s">
        <v>436</v>
      </c>
      <c r="B2371" s="9" t="s">
        <v>5279</v>
      </c>
      <c r="C2371" s="8" t="s">
        <v>5</v>
      </c>
      <c r="D2371" s="12">
        <v>1566</v>
      </c>
    </row>
    <row r="2372" spans="1:4" ht="31.5" x14ac:dyDescent="0.25">
      <c r="A2372" s="10" t="s">
        <v>435</v>
      </c>
      <c r="B2372" s="9" t="s">
        <v>5280</v>
      </c>
      <c r="C2372" s="8" t="s">
        <v>5</v>
      </c>
      <c r="D2372" s="12">
        <v>1163</v>
      </c>
    </row>
    <row r="2373" spans="1:4" ht="31.5" x14ac:dyDescent="0.25">
      <c r="A2373" s="10" t="s">
        <v>664</v>
      </c>
      <c r="B2373" s="9" t="s">
        <v>5281</v>
      </c>
      <c r="C2373" s="8" t="s">
        <v>5</v>
      </c>
      <c r="D2373" s="12">
        <v>1389</v>
      </c>
    </row>
    <row r="2374" spans="1:4" ht="31.5" x14ac:dyDescent="0.25">
      <c r="A2374" s="10" t="s">
        <v>2783</v>
      </c>
      <c r="B2374" s="9" t="s">
        <v>3626</v>
      </c>
      <c r="C2374" s="8" t="s">
        <v>5</v>
      </c>
      <c r="D2374" s="12">
        <v>595.79999999999995</v>
      </c>
    </row>
    <row r="2375" spans="1:4" ht="31.5" x14ac:dyDescent="0.25">
      <c r="A2375" s="8" t="s">
        <v>5932</v>
      </c>
      <c r="B2375" s="9" t="s">
        <v>3626</v>
      </c>
      <c r="C2375" s="8" t="s">
        <v>5</v>
      </c>
      <c r="D2375" s="12">
        <v>401</v>
      </c>
    </row>
    <row r="2376" spans="1:4" ht="31.5" x14ac:dyDescent="0.25">
      <c r="A2376" s="10" t="s">
        <v>2785</v>
      </c>
      <c r="B2376" s="9" t="s">
        <v>3627</v>
      </c>
      <c r="C2376" s="8" t="s">
        <v>5</v>
      </c>
      <c r="D2376" s="12">
        <v>648.4</v>
      </c>
    </row>
    <row r="2377" spans="1:4" ht="31.5" x14ac:dyDescent="0.25">
      <c r="A2377" s="8" t="s">
        <v>5934</v>
      </c>
      <c r="B2377" s="9" t="s">
        <v>3627</v>
      </c>
      <c r="C2377" s="8" t="s">
        <v>5</v>
      </c>
      <c r="D2377" s="12">
        <v>396</v>
      </c>
    </row>
    <row r="2378" spans="1:4" ht="31.5" x14ac:dyDescent="0.25">
      <c r="A2378" s="10" t="s">
        <v>2786</v>
      </c>
      <c r="B2378" s="9" t="s">
        <v>3628</v>
      </c>
      <c r="C2378" s="8" t="s">
        <v>5</v>
      </c>
      <c r="D2378" s="12">
        <v>647.29999999999995</v>
      </c>
    </row>
    <row r="2379" spans="1:4" ht="31.5" x14ac:dyDescent="0.25">
      <c r="A2379" s="10" t="s">
        <v>2787</v>
      </c>
      <c r="B2379" s="9" t="s">
        <v>3629</v>
      </c>
      <c r="C2379" s="8" t="s">
        <v>5</v>
      </c>
      <c r="D2379" s="12">
        <v>648.4</v>
      </c>
    </row>
    <row r="2380" spans="1:4" ht="31.5" x14ac:dyDescent="0.25">
      <c r="A2380" s="8" t="s">
        <v>5935</v>
      </c>
      <c r="B2380" s="9" t="s">
        <v>3629</v>
      </c>
      <c r="C2380" s="8" t="s">
        <v>5</v>
      </c>
      <c r="D2380" s="12">
        <v>453</v>
      </c>
    </row>
    <row r="2381" spans="1:4" ht="31.5" x14ac:dyDescent="0.25">
      <c r="A2381" s="10" t="s">
        <v>2788</v>
      </c>
      <c r="B2381" s="9" t="s">
        <v>3630</v>
      </c>
      <c r="C2381" s="8" t="s">
        <v>5</v>
      </c>
      <c r="D2381" s="12">
        <v>889.2</v>
      </c>
    </row>
    <row r="2382" spans="1:4" ht="31.5" x14ac:dyDescent="0.25">
      <c r="A2382" s="8" t="s">
        <v>5936</v>
      </c>
      <c r="B2382" s="9" t="s">
        <v>3630</v>
      </c>
      <c r="C2382" s="8" t="s">
        <v>5</v>
      </c>
      <c r="D2382" s="12">
        <v>631</v>
      </c>
    </row>
    <row r="2383" spans="1:4" ht="31.5" x14ac:dyDescent="0.25">
      <c r="A2383" s="10" t="s">
        <v>2790</v>
      </c>
      <c r="B2383" s="9" t="s">
        <v>3631</v>
      </c>
      <c r="C2383" s="8" t="s">
        <v>5</v>
      </c>
      <c r="D2383" s="12">
        <v>579</v>
      </c>
    </row>
    <row r="2384" spans="1:4" ht="31.5" x14ac:dyDescent="0.25">
      <c r="A2384" s="8" t="s">
        <v>5938</v>
      </c>
      <c r="B2384" s="9" t="s">
        <v>3631</v>
      </c>
      <c r="C2384" s="8" t="s">
        <v>5</v>
      </c>
      <c r="D2384" s="12">
        <v>533</v>
      </c>
    </row>
    <row r="2385" spans="1:4" ht="31.5" x14ac:dyDescent="0.25">
      <c r="A2385" s="10" t="s">
        <v>2791</v>
      </c>
      <c r="B2385" s="9" t="s">
        <v>3632</v>
      </c>
      <c r="C2385" s="8" t="s">
        <v>5</v>
      </c>
      <c r="D2385" s="12">
        <v>809.7</v>
      </c>
    </row>
    <row r="2386" spans="1:4" ht="31.5" x14ac:dyDescent="0.25">
      <c r="A2386" s="8" t="s">
        <v>5939</v>
      </c>
      <c r="B2386" s="9" t="s">
        <v>3632</v>
      </c>
      <c r="C2386" s="8" t="s">
        <v>5</v>
      </c>
      <c r="D2386" s="12">
        <v>571</v>
      </c>
    </row>
    <row r="2387" spans="1:4" ht="31.5" x14ac:dyDescent="0.25">
      <c r="A2387" s="10" t="s">
        <v>2792</v>
      </c>
      <c r="B2387" s="9" t="s">
        <v>3633</v>
      </c>
      <c r="C2387" s="8" t="s">
        <v>5</v>
      </c>
      <c r="D2387" s="12">
        <v>780.6</v>
      </c>
    </row>
    <row r="2388" spans="1:4" ht="31.5" x14ac:dyDescent="0.25">
      <c r="A2388" s="8" t="s">
        <v>5940</v>
      </c>
      <c r="B2388" s="9" t="s">
        <v>3633</v>
      </c>
      <c r="C2388" s="8" t="s">
        <v>5</v>
      </c>
      <c r="D2388" s="12">
        <v>634</v>
      </c>
    </row>
    <row r="2389" spans="1:4" ht="31.5" x14ac:dyDescent="0.25">
      <c r="A2389" s="10" t="s">
        <v>2793</v>
      </c>
      <c r="B2389" s="9" t="s">
        <v>3634</v>
      </c>
      <c r="C2389" s="8" t="s">
        <v>5</v>
      </c>
      <c r="D2389" s="12">
        <v>731.3</v>
      </c>
    </row>
    <row r="2390" spans="1:4" ht="31.5" x14ac:dyDescent="0.25">
      <c r="A2390" s="8" t="s">
        <v>5941</v>
      </c>
      <c r="B2390" s="9" t="s">
        <v>3634</v>
      </c>
      <c r="C2390" s="8" t="s">
        <v>5</v>
      </c>
      <c r="D2390" s="12">
        <v>588</v>
      </c>
    </row>
    <row r="2391" spans="1:4" ht="31.5" x14ac:dyDescent="0.25">
      <c r="A2391" s="10" t="s">
        <v>2794</v>
      </c>
      <c r="B2391" s="9" t="s">
        <v>3635</v>
      </c>
      <c r="C2391" s="8" t="s">
        <v>5</v>
      </c>
      <c r="D2391" s="12">
        <v>734.7</v>
      </c>
    </row>
    <row r="2392" spans="1:4" ht="31.5" x14ac:dyDescent="0.25">
      <c r="A2392" s="8" t="s">
        <v>5942</v>
      </c>
      <c r="B2392" s="9" t="s">
        <v>3635</v>
      </c>
      <c r="C2392" s="8" t="s">
        <v>5</v>
      </c>
      <c r="D2392" s="12">
        <v>629</v>
      </c>
    </row>
    <row r="2393" spans="1:4" ht="31.5" x14ac:dyDescent="0.25">
      <c r="A2393" s="10" t="s">
        <v>2795</v>
      </c>
      <c r="B2393" s="9" t="s">
        <v>3636</v>
      </c>
      <c r="C2393" s="8" t="s">
        <v>5</v>
      </c>
      <c r="D2393" s="12">
        <v>956.4</v>
      </c>
    </row>
    <row r="2394" spans="1:4" ht="31.5" x14ac:dyDescent="0.25">
      <c r="A2394" s="8" t="s">
        <v>5943</v>
      </c>
      <c r="B2394" s="9" t="s">
        <v>3636</v>
      </c>
      <c r="C2394" s="8" t="s">
        <v>5</v>
      </c>
      <c r="D2394" s="12">
        <v>705</v>
      </c>
    </row>
    <row r="2395" spans="1:4" ht="31.5" x14ac:dyDescent="0.25">
      <c r="A2395" s="10" t="s">
        <v>2796</v>
      </c>
      <c r="B2395" s="9" t="s">
        <v>3637</v>
      </c>
      <c r="C2395" s="8" t="s">
        <v>5</v>
      </c>
      <c r="D2395" s="12">
        <v>712.3</v>
      </c>
    </row>
    <row r="2396" spans="1:4" ht="31.5" x14ac:dyDescent="0.25">
      <c r="A2396" s="8" t="s">
        <v>5944</v>
      </c>
      <c r="B2396" s="9" t="s">
        <v>3637</v>
      </c>
      <c r="C2396" s="8" t="s">
        <v>5</v>
      </c>
      <c r="D2396" s="12">
        <v>682</v>
      </c>
    </row>
    <row r="2397" spans="1:4" ht="31.5" x14ac:dyDescent="0.25">
      <c r="A2397" s="10" t="s">
        <v>2797</v>
      </c>
      <c r="B2397" s="9" t="s">
        <v>3638</v>
      </c>
      <c r="C2397" s="8" t="s">
        <v>5</v>
      </c>
      <c r="D2397" s="12">
        <v>987.8</v>
      </c>
    </row>
    <row r="2398" spans="1:4" ht="31.5" x14ac:dyDescent="0.25">
      <c r="A2398" s="8" t="s">
        <v>5945</v>
      </c>
      <c r="B2398" s="9" t="s">
        <v>3638</v>
      </c>
      <c r="C2398" s="8" t="s">
        <v>5</v>
      </c>
      <c r="D2398" s="12">
        <v>723</v>
      </c>
    </row>
    <row r="2399" spans="1:4" x14ac:dyDescent="0.25">
      <c r="A2399" s="10" t="s">
        <v>3205</v>
      </c>
      <c r="B2399" s="9" t="s">
        <v>3639</v>
      </c>
      <c r="C2399" s="8" t="s">
        <v>5</v>
      </c>
      <c r="D2399" s="12">
        <v>1072</v>
      </c>
    </row>
    <row r="2400" spans="1:4" ht="31.5" x14ac:dyDescent="0.25">
      <c r="A2400" s="10" t="s">
        <v>3196</v>
      </c>
      <c r="B2400" s="9" t="s">
        <v>3640</v>
      </c>
      <c r="C2400" s="8" t="s">
        <v>5</v>
      </c>
      <c r="D2400" s="12">
        <v>1600</v>
      </c>
    </row>
    <row r="2401" spans="1:4" ht="31.5" x14ac:dyDescent="0.25">
      <c r="A2401" s="10" t="s">
        <v>2368</v>
      </c>
      <c r="B2401" s="9" t="s">
        <v>3641</v>
      </c>
      <c r="C2401" s="8" t="s">
        <v>5</v>
      </c>
      <c r="D2401" s="12">
        <v>399</v>
      </c>
    </row>
    <row r="2402" spans="1:4" ht="31.5" x14ac:dyDescent="0.25">
      <c r="A2402" s="10" t="s">
        <v>2714</v>
      </c>
      <c r="B2402" s="9" t="s">
        <v>3641</v>
      </c>
      <c r="C2402" s="8" t="s">
        <v>5</v>
      </c>
      <c r="D2402" s="12">
        <v>406.5</v>
      </c>
    </row>
    <row r="2403" spans="1:4" ht="31.5" x14ac:dyDescent="0.25">
      <c r="A2403" s="10" t="s">
        <v>2798</v>
      </c>
      <c r="B2403" s="9" t="s">
        <v>3642</v>
      </c>
      <c r="C2403" s="8" t="s">
        <v>5</v>
      </c>
      <c r="D2403" s="12">
        <v>558.79999999999995</v>
      </c>
    </row>
    <row r="2404" spans="1:4" ht="31.5" x14ac:dyDescent="0.25">
      <c r="A2404" s="10" t="s">
        <v>2799</v>
      </c>
      <c r="B2404" s="9" t="s">
        <v>3643</v>
      </c>
      <c r="C2404" s="8" t="s">
        <v>5</v>
      </c>
      <c r="D2404" s="12">
        <v>648.4</v>
      </c>
    </row>
    <row r="2405" spans="1:4" ht="31.5" x14ac:dyDescent="0.25">
      <c r="A2405" s="10" t="s">
        <v>2800</v>
      </c>
      <c r="B2405" s="9" t="s">
        <v>3644</v>
      </c>
      <c r="C2405" s="8" t="s">
        <v>5</v>
      </c>
      <c r="D2405" s="12">
        <v>847.8</v>
      </c>
    </row>
    <row r="2406" spans="1:4" x14ac:dyDescent="0.25">
      <c r="A2406" s="10" t="s">
        <v>3197</v>
      </c>
      <c r="B2406" s="9" t="s">
        <v>3645</v>
      </c>
      <c r="C2406" s="8" t="s">
        <v>5</v>
      </c>
      <c r="D2406" s="12">
        <v>1521</v>
      </c>
    </row>
    <row r="2407" spans="1:4" ht="31.5" x14ac:dyDescent="0.25">
      <c r="A2407" s="8" t="s">
        <v>5950</v>
      </c>
      <c r="B2407" s="9" t="s">
        <v>5951</v>
      </c>
      <c r="C2407" s="8" t="s">
        <v>5</v>
      </c>
      <c r="D2407" s="12">
        <v>367</v>
      </c>
    </row>
    <row r="2408" spans="1:4" x14ac:dyDescent="0.25">
      <c r="A2408" s="10" t="s">
        <v>2369</v>
      </c>
      <c r="B2408" s="9" t="s">
        <v>3646</v>
      </c>
      <c r="C2408" s="8" t="s">
        <v>5</v>
      </c>
      <c r="D2408" s="12">
        <v>315</v>
      </c>
    </row>
    <row r="2409" spans="1:4" x14ac:dyDescent="0.25">
      <c r="A2409" s="10" t="s">
        <v>2713</v>
      </c>
      <c r="B2409" s="9" t="s">
        <v>3646</v>
      </c>
      <c r="C2409" s="8" t="s">
        <v>5</v>
      </c>
      <c r="D2409" s="12">
        <v>496.1</v>
      </c>
    </row>
    <row r="2410" spans="1:4" ht="31.5" x14ac:dyDescent="0.25">
      <c r="A2410" s="8" t="s">
        <v>5946</v>
      </c>
      <c r="B2410" s="9" t="s">
        <v>5947</v>
      </c>
      <c r="C2410" s="8" t="s">
        <v>5</v>
      </c>
      <c r="D2410" s="12">
        <v>509</v>
      </c>
    </row>
    <row r="2411" spans="1:4" ht="31.5" x14ac:dyDescent="0.25">
      <c r="A2411" s="8" t="s">
        <v>5952</v>
      </c>
      <c r="B2411" s="9" t="s">
        <v>5953</v>
      </c>
      <c r="C2411" s="8" t="s">
        <v>5</v>
      </c>
      <c r="D2411" s="12">
        <v>530</v>
      </c>
    </row>
    <row r="2412" spans="1:4" ht="31.5" x14ac:dyDescent="0.25">
      <c r="A2412" s="8" t="s">
        <v>6360</v>
      </c>
      <c r="B2412" s="9" t="s">
        <v>6361</v>
      </c>
      <c r="C2412" s="8" t="s">
        <v>5</v>
      </c>
      <c r="D2412" s="12">
        <v>436</v>
      </c>
    </row>
    <row r="2413" spans="1:4" x14ac:dyDescent="0.25">
      <c r="A2413" s="10" t="s">
        <v>2784</v>
      </c>
      <c r="B2413" s="9" t="s">
        <v>3647</v>
      </c>
      <c r="C2413" s="8" t="s">
        <v>5</v>
      </c>
      <c r="D2413" s="12">
        <v>644</v>
      </c>
    </row>
    <row r="2414" spans="1:4" x14ac:dyDescent="0.25">
      <c r="A2414" s="8" t="s">
        <v>5933</v>
      </c>
      <c r="B2414" s="9" t="s">
        <v>3647</v>
      </c>
      <c r="C2414" s="8" t="s">
        <v>5</v>
      </c>
      <c r="D2414" s="12">
        <v>498</v>
      </c>
    </row>
    <row r="2415" spans="1:4" x14ac:dyDescent="0.25">
      <c r="A2415" s="8" t="s">
        <v>5884</v>
      </c>
      <c r="B2415" s="9" t="s">
        <v>5897</v>
      </c>
      <c r="C2415" s="8" t="s">
        <v>5</v>
      </c>
      <c r="D2415" s="12">
        <v>559</v>
      </c>
    </row>
    <row r="2416" spans="1:4" ht="31.5" x14ac:dyDescent="0.25">
      <c r="A2416" s="8" t="s">
        <v>5948</v>
      </c>
      <c r="B2416" s="9" t="s">
        <v>5949</v>
      </c>
      <c r="C2416" s="8" t="s">
        <v>5</v>
      </c>
      <c r="D2416" s="12">
        <v>605</v>
      </c>
    </row>
    <row r="2417" spans="1:4" ht="31.5" x14ac:dyDescent="0.25">
      <c r="A2417" s="8" t="s">
        <v>5954</v>
      </c>
      <c r="B2417" s="9" t="s">
        <v>5955</v>
      </c>
      <c r="C2417" s="8" t="s">
        <v>5</v>
      </c>
      <c r="D2417" s="12">
        <v>619</v>
      </c>
    </row>
    <row r="2418" spans="1:4" x14ac:dyDescent="0.25">
      <c r="A2418" s="10" t="s">
        <v>2789</v>
      </c>
      <c r="B2418" s="9" t="s">
        <v>3648</v>
      </c>
      <c r="C2418" s="8" t="s">
        <v>5</v>
      </c>
      <c r="D2418" s="12">
        <v>986.7</v>
      </c>
    </row>
    <row r="2419" spans="1:4" x14ac:dyDescent="0.25">
      <c r="A2419" s="8" t="s">
        <v>5937</v>
      </c>
      <c r="B2419" s="9" t="s">
        <v>3648</v>
      </c>
      <c r="C2419" s="8" t="s">
        <v>5</v>
      </c>
      <c r="D2419" s="12">
        <v>802</v>
      </c>
    </row>
    <row r="2420" spans="1:4" ht="31.5" x14ac:dyDescent="0.25">
      <c r="A2420" s="8" t="s">
        <v>6013</v>
      </c>
      <c r="B2420" s="9" t="s">
        <v>6014</v>
      </c>
      <c r="C2420" s="8" t="s">
        <v>5</v>
      </c>
      <c r="D2420" s="12">
        <v>827</v>
      </c>
    </row>
    <row r="2421" spans="1:4" ht="31.5" x14ac:dyDescent="0.25">
      <c r="A2421" s="8" t="s">
        <v>5956</v>
      </c>
      <c r="B2421" s="9" t="s">
        <v>5957</v>
      </c>
      <c r="C2421" s="8" t="s">
        <v>5</v>
      </c>
      <c r="D2421" s="12">
        <v>819</v>
      </c>
    </row>
    <row r="2422" spans="1:4" ht="31.5" x14ac:dyDescent="0.25">
      <c r="A2422" s="8" t="s">
        <v>6243</v>
      </c>
      <c r="B2422" s="9" t="s">
        <v>6244</v>
      </c>
      <c r="C2422" s="8" t="s">
        <v>5</v>
      </c>
      <c r="D2422" s="12">
        <v>899</v>
      </c>
    </row>
    <row r="2423" spans="1:4" x14ac:dyDescent="0.25">
      <c r="A2423" s="8" t="s">
        <v>5885</v>
      </c>
      <c r="B2423" s="9" t="s">
        <v>5898</v>
      </c>
      <c r="C2423" s="8" t="s">
        <v>5</v>
      </c>
      <c r="D2423" s="12">
        <v>914</v>
      </c>
    </row>
    <row r="2424" spans="1:4" x14ac:dyDescent="0.25">
      <c r="A2424" s="8" t="s">
        <v>5886</v>
      </c>
      <c r="B2424" s="9" t="s">
        <v>5899</v>
      </c>
      <c r="C2424" s="8" t="s">
        <v>5</v>
      </c>
      <c r="D2424" s="12">
        <v>953</v>
      </c>
    </row>
    <row r="2425" spans="1:4" x14ac:dyDescent="0.25">
      <c r="A2425" s="10" t="s">
        <v>3198</v>
      </c>
      <c r="B2425" s="9" t="s">
        <v>3649</v>
      </c>
      <c r="C2425" s="8" t="s">
        <v>5</v>
      </c>
      <c r="D2425" s="12">
        <v>1140</v>
      </c>
    </row>
    <row r="2426" spans="1:4" ht="31.5" x14ac:dyDescent="0.25">
      <c r="A2426" s="8" t="s">
        <v>6245</v>
      </c>
      <c r="B2426" s="9" t="s">
        <v>6246</v>
      </c>
      <c r="C2426" s="8" t="s">
        <v>5</v>
      </c>
      <c r="D2426" s="12">
        <v>963</v>
      </c>
    </row>
    <row r="2427" spans="1:4" x14ac:dyDescent="0.25">
      <c r="A2427" s="10" t="s">
        <v>3199</v>
      </c>
      <c r="B2427" s="9" t="s">
        <v>3650</v>
      </c>
      <c r="C2427" s="8" t="s">
        <v>5</v>
      </c>
      <c r="D2427" s="12">
        <v>1187</v>
      </c>
    </row>
    <row r="2428" spans="1:4" ht="31.5" x14ac:dyDescent="0.25">
      <c r="A2428" s="8" t="s">
        <v>6247</v>
      </c>
      <c r="B2428" s="9" t="s">
        <v>6248</v>
      </c>
      <c r="C2428" s="8" t="s">
        <v>5</v>
      </c>
      <c r="D2428" s="12">
        <v>1098</v>
      </c>
    </row>
    <row r="2429" spans="1:4" x14ac:dyDescent="0.25">
      <c r="A2429" s="8" t="s">
        <v>6241</v>
      </c>
      <c r="B2429" s="9" t="s">
        <v>6242</v>
      </c>
      <c r="C2429" s="8" t="s">
        <v>5</v>
      </c>
      <c r="D2429" s="12">
        <v>1279</v>
      </c>
    </row>
    <row r="2430" spans="1:4" x14ac:dyDescent="0.25">
      <c r="A2430" s="10" t="s">
        <v>2370</v>
      </c>
      <c r="B2430" s="9" t="s">
        <v>5282</v>
      </c>
      <c r="C2430" s="8" t="s">
        <v>5</v>
      </c>
      <c r="D2430" s="12">
        <v>642</v>
      </c>
    </row>
    <row r="2431" spans="1:4" x14ac:dyDescent="0.25">
      <c r="A2431" s="10" t="s">
        <v>2371</v>
      </c>
      <c r="B2431" s="9" t="s">
        <v>5283</v>
      </c>
      <c r="C2431" s="8" t="s">
        <v>5</v>
      </c>
      <c r="D2431" s="12">
        <v>565</v>
      </c>
    </row>
    <row r="2432" spans="1:4" x14ac:dyDescent="0.25">
      <c r="A2432" s="10" t="s">
        <v>2372</v>
      </c>
      <c r="B2432" s="9" t="s">
        <v>5284</v>
      </c>
      <c r="C2432" s="8" t="s">
        <v>5</v>
      </c>
      <c r="D2432" s="12">
        <v>772</v>
      </c>
    </row>
    <row r="2433" spans="1:4" x14ac:dyDescent="0.25">
      <c r="A2433" s="10" t="s">
        <v>2373</v>
      </c>
      <c r="B2433" s="9" t="s">
        <v>5285</v>
      </c>
      <c r="C2433" s="8" t="s">
        <v>5</v>
      </c>
      <c r="D2433" s="12">
        <v>1472</v>
      </c>
    </row>
    <row r="2434" spans="1:4" x14ac:dyDescent="0.25">
      <c r="A2434" s="10" t="s">
        <v>2374</v>
      </c>
      <c r="B2434" s="9" t="s">
        <v>5286</v>
      </c>
      <c r="C2434" s="8" t="s">
        <v>5</v>
      </c>
      <c r="D2434" s="12">
        <v>1425</v>
      </c>
    </row>
    <row r="2435" spans="1:4" x14ac:dyDescent="0.25">
      <c r="A2435" s="10" t="s">
        <v>2375</v>
      </c>
      <c r="B2435" s="9" t="s">
        <v>5287</v>
      </c>
      <c r="C2435" s="8" t="s">
        <v>5</v>
      </c>
      <c r="D2435" s="12">
        <v>2007</v>
      </c>
    </row>
    <row r="2436" spans="1:4" x14ac:dyDescent="0.25">
      <c r="A2436" s="10" t="s">
        <v>2376</v>
      </c>
      <c r="B2436" s="9" t="s">
        <v>5288</v>
      </c>
      <c r="C2436" s="8" t="s">
        <v>5</v>
      </c>
      <c r="D2436" s="12">
        <v>1748</v>
      </c>
    </row>
    <row r="2437" spans="1:4" x14ac:dyDescent="0.25">
      <c r="A2437" s="10" t="s">
        <v>1028</v>
      </c>
      <c r="B2437" s="9" t="s">
        <v>5289</v>
      </c>
      <c r="C2437" s="8" t="s">
        <v>5</v>
      </c>
      <c r="D2437" s="12">
        <v>466</v>
      </c>
    </row>
    <row r="2438" spans="1:4" x14ac:dyDescent="0.25">
      <c r="A2438" s="10" t="s">
        <v>1811</v>
      </c>
      <c r="B2438" s="9" t="s">
        <v>5290</v>
      </c>
      <c r="C2438" s="8" t="s">
        <v>5</v>
      </c>
      <c r="D2438" s="12">
        <v>817</v>
      </c>
    </row>
    <row r="2439" spans="1:4" x14ac:dyDescent="0.25">
      <c r="A2439" s="10" t="s">
        <v>985</v>
      </c>
      <c r="B2439" s="9" t="s">
        <v>5291</v>
      </c>
      <c r="C2439" s="8" t="s">
        <v>5</v>
      </c>
      <c r="D2439" s="12">
        <v>764</v>
      </c>
    </row>
    <row r="2440" spans="1:4" x14ac:dyDescent="0.25">
      <c r="A2440" s="10" t="s">
        <v>1812</v>
      </c>
      <c r="B2440" s="9" t="s">
        <v>5292</v>
      </c>
      <c r="C2440" s="8" t="s">
        <v>5</v>
      </c>
      <c r="D2440" s="12">
        <v>1445</v>
      </c>
    </row>
    <row r="2441" spans="1:4" x14ac:dyDescent="0.25">
      <c r="A2441" s="10" t="s">
        <v>986</v>
      </c>
      <c r="B2441" s="9" t="s">
        <v>5293</v>
      </c>
      <c r="C2441" s="8" t="s">
        <v>5</v>
      </c>
      <c r="D2441" s="12">
        <v>1159</v>
      </c>
    </row>
    <row r="2442" spans="1:4" ht="31.5" x14ac:dyDescent="0.25">
      <c r="A2442" s="10" t="s">
        <v>1257</v>
      </c>
      <c r="B2442" s="9" t="s">
        <v>5294</v>
      </c>
      <c r="C2442" s="8" t="s">
        <v>5</v>
      </c>
      <c r="D2442" s="12">
        <v>3140</v>
      </c>
    </row>
    <row r="2443" spans="1:4" x14ac:dyDescent="0.25">
      <c r="A2443" s="10" t="s">
        <v>1258</v>
      </c>
      <c r="B2443" s="9" t="s">
        <v>5295</v>
      </c>
      <c r="C2443" s="8" t="s">
        <v>5</v>
      </c>
      <c r="D2443" s="12">
        <v>2739</v>
      </c>
    </row>
    <row r="2444" spans="1:4" x14ac:dyDescent="0.25">
      <c r="A2444" s="10" t="s">
        <v>1263</v>
      </c>
      <c r="B2444" s="9" t="s">
        <v>5296</v>
      </c>
      <c r="C2444" s="8" t="s">
        <v>5</v>
      </c>
      <c r="D2444" s="12">
        <v>511</v>
      </c>
    </row>
    <row r="2445" spans="1:4" x14ac:dyDescent="0.25">
      <c r="A2445" s="10" t="s">
        <v>1264</v>
      </c>
      <c r="B2445" s="9" t="s">
        <v>5297</v>
      </c>
      <c r="C2445" s="8" t="s">
        <v>5</v>
      </c>
      <c r="D2445" s="12">
        <v>828</v>
      </c>
    </row>
    <row r="2446" spans="1:4" x14ac:dyDescent="0.25">
      <c r="A2446" s="10" t="s">
        <v>987</v>
      </c>
      <c r="B2446" s="9" t="s">
        <v>5298</v>
      </c>
      <c r="C2446" s="8" t="s">
        <v>5</v>
      </c>
      <c r="D2446" s="12">
        <v>780</v>
      </c>
    </row>
    <row r="2447" spans="1:4" x14ac:dyDescent="0.25">
      <c r="A2447" s="10" t="s">
        <v>1813</v>
      </c>
      <c r="B2447" s="9" t="s">
        <v>5299</v>
      </c>
      <c r="C2447" s="8" t="s">
        <v>5</v>
      </c>
      <c r="D2447" s="12">
        <v>1134</v>
      </c>
    </row>
    <row r="2448" spans="1:4" x14ac:dyDescent="0.25">
      <c r="A2448" s="10" t="s">
        <v>988</v>
      </c>
      <c r="B2448" s="9" t="s">
        <v>5300</v>
      </c>
      <c r="C2448" s="8" t="s">
        <v>5</v>
      </c>
      <c r="D2448" s="12">
        <v>1168</v>
      </c>
    </row>
    <row r="2449" spans="1:4" ht="31.5" x14ac:dyDescent="0.25">
      <c r="A2449" s="10" t="s">
        <v>1814</v>
      </c>
      <c r="B2449" s="9" t="s">
        <v>5301</v>
      </c>
      <c r="C2449" s="8" t="s">
        <v>5</v>
      </c>
      <c r="D2449" s="12">
        <v>2837</v>
      </c>
    </row>
    <row r="2450" spans="1:4" x14ac:dyDescent="0.25">
      <c r="A2450" s="10" t="s">
        <v>1029</v>
      </c>
      <c r="B2450" s="9" t="s">
        <v>5302</v>
      </c>
      <c r="C2450" s="8" t="s">
        <v>5</v>
      </c>
      <c r="D2450" s="12">
        <v>2672</v>
      </c>
    </row>
    <row r="2451" spans="1:4" x14ac:dyDescent="0.25">
      <c r="A2451" s="10" t="s">
        <v>1922</v>
      </c>
      <c r="B2451" s="9" t="s">
        <v>5303</v>
      </c>
      <c r="C2451" s="8" t="s">
        <v>5</v>
      </c>
      <c r="D2451" s="12">
        <v>532</v>
      </c>
    </row>
    <row r="2452" spans="1:4" x14ac:dyDescent="0.25">
      <c r="A2452" s="10" t="s">
        <v>958</v>
      </c>
      <c r="B2452" s="9" t="s">
        <v>5304</v>
      </c>
      <c r="C2452" s="8" t="s">
        <v>5</v>
      </c>
      <c r="D2452" s="12">
        <v>872</v>
      </c>
    </row>
    <row r="2453" spans="1:4" x14ac:dyDescent="0.25">
      <c r="A2453" s="10" t="s">
        <v>959</v>
      </c>
      <c r="B2453" s="9" t="s">
        <v>5305</v>
      </c>
      <c r="C2453" s="8" t="s">
        <v>5</v>
      </c>
      <c r="D2453" s="12">
        <v>939</v>
      </c>
    </row>
    <row r="2454" spans="1:4" x14ac:dyDescent="0.25">
      <c r="A2454" s="10" t="s">
        <v>1799</v>
      </c>
      <c r="B2454" s="9" t="s">
        <v>5306</v>
      </c>
      <c r="C2454" s="8" t="s">
        <v>5</v>
      </c>
      <c r="D2454" s="12">
        <v>892</v>
      </c>
    </row>
    <row r="2455" spans="1:4" x14ac:dyDescent="0.25">
      <c r="A2455" s="10" t="s">
        <v>955</v>
      </c>
      <c r="B2455" s="9" t="s">
        <v>5307</v>
      </c>
      <c r="C2455" s="8" t="s">
        <v>5</v>
      </c>
      <c r="D2455" s="12">
        <v>1051</v>
      </c>
    </row>
    <row r="2456" spans="1:4" x14ac:dyDescent="0.25">
      <c r="A2456" s="10" t="s">
        <v>1800</v>
      </c>
      <c r="B2456" s="9" t="s">
        <v>5308</v>
      </c>
      <c r="C2456" s="8" t="s">
        <v>5</v>
      </c>
      <c r="D2456" s="12">
        <v>1118</v>
      </c>
    </row>
    <row r="2457" spans="1:4" x14ac:dyDescent="0.25">
      <c r="A2457" s="10" t="s">
        <v>1013</v>
      </c>
      <c r="B2457" s="9" t="s">
        <v>5309</v>
      </c>
      <c r="C2457" s="8" t="s">
        <v>5</v>
      </c>
      <c r="D2457" s="12">
        <v>1534</v>
      </c>
    </row>
    <row r="2458" spans="1:4" x14ac:dyDescent="0.25">
      <c r="A2458" s="10" t="s">
        <v>1014</v>
      </c>
      <c r="B2458" s="9" t="s">
        <v>5310</v>
      </c>
      <c r="C2458" s="8" t="s">
        <v>5</v>
      </c>
      <c r="D2458" s="12">
        <v>1399</v>
      </c>
    </row>
    <row r="2459" spans="1:4" x14ac:dyDescent="0.25">
      <c r="A2459" s="10" t="s">
        <v>1801</v>
      </c>
      <c r="B2459" s="9" t="s">
        <v>5311</v>
      </c>
      <c r="C2459" s="8" t="s">
        <v>5</v>
      </c>
      <c r="D2459" s="12">
        <v>1272</v>
      </c>
    </row>
    <row r="2460" spans="1:4" x14ac:dyDescent="0.25">
      <c r="A2460" s="10" t="s">
        <v>972</v>
      </c>
      <c r="B2460" s="9" t="s">
        <v>5312</v>
      </c>
      <c r="C2460" s="8" t="s">
        <v>5</v>
      </c>
      <c r="D2460" s="12">
        <v>1242</v>
      </c>
    </row>
    <row r="2461" spans="1:4" x14ac:dyDescent="0.25">
      <c r="A2461" s="10" t="s">
        <v>1805</v>
      </c>
      <c r="B2461" s="9" t="s">
        <v>5313</v>
      </c>
      <c r="C2461" s="8" t="s">
        <v>5</v>
      </c>
      <c r="D2461" s="12">
        <v>1157</v>
      </c>
    </row>
    <row r="2462" spans="1:4" x14ac:dyDescent="0.25">
      <c r="A2462" s="10" t="s">
        <v>973</v>
      </c>
      <c r="B2462" s="9" t="s">
        <v>5314</v>
      </c>
      <c r="C2462" s="8" t="s">
        <v>5</v>
      </c>
      <c r="D2462" s="12">
        <v>1412</v>
      </c>
    </row>
    <row r="2463" spans="1:4" x14ac:dyDescent="0.25">
      <c r="A2463" s="10" t="s">
        <v>1253</v>
      </c>
      <c r="B2463" s="9" t="s">
        <v>5315</v>
      </c>
      <c r="C2463" s="8" t="s">
        <v>5</v>
      </c>
      <c r="D2463" s="12">
        <v>1322</v>
      </c>
    </row>
    <row r="2464" spans="1:4" x14ac:dyDescent="0.25">
      <c r="A2464" s="10" t="s">
        <v>1254</v>
      </c>
      <c r="B2464" s="9" t="s">
        <v>5316</v>
      </c>
      <c r="C2464" s="8" t="s">
        <v>5</v>
      </c>
      <c r="D2464" s="12">
        <v>1478</v>
      </c>
    </row>
    <row r="2465" spans="1:4" x14ac:dyDescent="0.25">
      <c r="A2465" s="10" t="s">
        <v>1255</v>
      </c>
      <c r="B2465" s="9" t="s">
        <v>5317</v>
      </c>
      <c r="C2465" s="8" t="s">
        <v>5</v>
      </c>
      <c r="D2465" s="12">
        <v>2549</v>
      </c>
    </row>
    <row r="2466" spans="1:4" x14ac:dyDescent="0.25">
      <c r="A2466" s="10" t="s">
        <v>1256</v>
      </c>
      <c r="B2466" s="9" t="s">
        <v>5318</v>
      </c>
      <c r="C2466" s="8" t="s">
        <v>5</v>
      </c>
      <c r="D2466" s="12">
        <v>3718</v>
      </c>
    </row>
    <row r="2467" spans="1:4" x14ac:dyDescent="0.25">
      <c r="A2467" s="10" t="s">
        <v>974</v>
      </c>
      <c r="B2467" s="9" t="s">
        <v>5319</v>
      </c>
      <c r="C2467" s="8" t="s">
        <v>5</v>
      </c>
      <c r="D2467" s="12">
        <v>2758</v>
      </c>
    </row>
    <row r="2468" spans="1:4" x14ac:dyDescent="0.25">
      <c r="A2468" s="10" t="s">
        <v>1806</v>
      </c>
      <c r="B2468" s="9" t="s">
        <v>5320</v>
      </c>
      <c r="C2468" s="8" t="s">
        <v>5</v>
      </c>
      <c r="D2468" s="12">
        <v>3011</v>
      </c>
    </row>
    <row r="2469" spans="1:4" x14ac:dyDescent="0.25">
      <c r="A2469" s="10" t="s">
        <v>975</v>
      </c>
      <c r="B2469" s="9" t="s">
        <v>5321</v>
      </c>
      <c r="C2469" s="8" t="s">
        <v>5</v>
      </c>
      <c r="D2469" s="12">
        <v>2714</v>
      </c>
    </row>
    <row r="2470" spans="1:4" x14ac:dyDescent="0.25">
      <c r="A2470" s="10" t="s">
        <v>1807</v>
      </c>
      <c r="B2470" s="9" t="s">
        <v>5322</v>
      </c>
      <c r="C2470" s="8" t="s">
        <v>5</v>
      </c>
      <c r="D2470" s="12">
        <v>3096</v>
      </c>
    </row>
    <row r="2471" spans="1:4" x14ac:dyDescent="0.25">
      <c r="A2471" s="10" t="s">
        <v>1015</v>
      </c>
      <c r="B2471" s="9" t="s">
        <v>5323</v>
      </c>
      <c r="C2471" s="8" t="s">
        <v>5</v>
      </c>
      <c r="D2471" s="12">
        <v>2981</v>
      </c>
    </row>
    <row r="2472" spans="1:4" ht="31.5" x14ac:dyDescent="0.25">
      <c r="A2472" s="10" t="s">
        <v>1658</v>
      </c>
      <c r="B2472" s="9" t="s">
        <v>5324</v>
      </c>
      <c r="C2472" s="8" t="s">
        <v>5</v>
      </c>
      <c r="D2472" s="12">
        <v>1502</v>
      </c>
    </row>
    <row r="2473" spans="1:4" ht="31.5" x14ac:dyDescent="0.25">
      <c r="A2473" s="10" t="s">
        <v>322</v>
      </c>
      <c r="B2473" s="9" t="s">
        <v>5325</v>
      </c>
      <c r="C2473" s="8" t="s">
        <v>5</v>
      </c>
      <c r="D2473" s="12">
        <v>1108</v>
      </c>
    </row>
    <row r="2474" spans="1:4" ht="31.5" x14ac:dyDescent="0.25">
      <c r="A2474" s="10" t="s">
        <v>894</v>
      </c>
      <c r="B2474" s="9" t="s">
        <v>5326</v>
      </c>
      <c r="C2474" s="8" t="s">
        <v>5</v>
      </c>
      <c r="D2474" s="12">
        <v>1260</v>
      </c>
    </row>
    <row r="2475" spans="1:4" x14ac:dyDescent="0.25">
      <c r="A2475" s="10" t="s">
        <v>585</v>
      </c>
      <c r="B2475" s="9" t="s">
        <v>5327</v>
      </c>
      <c r="C2475" s="8" t="s">
        <v>5</v>
      </c>
      <c r="D2475" s="12">
        <v>717</v>
      </c>
    </row>
    <row r="2476" spans="1:4" x14ac:dyDescent="0.25">
      <c r="A2476" s="10" t="s">
        <v>321</v>
      </c>
      <c r="B2476" s="9" t="s">
        <v>5328</v>
      </c>
      <c r="C2476" s="8" t="s">
        <v>5</v>
      </c>
      <c r="D2476" s="12">
        <v>720</v>
      </c>
    </row>
    <row r="2477" spans="1:4" ht="31.5" x14ac:dyDescent="0.25">
      <c r="A2477" s="10" t="s">
        <v>926</v>
      </c>
      <c r="B2477" s="9" t="s">
        <v>5329</v>
      </c>
      <c r="C2477" s="8" t="s">
        <v>5</v>
      </c>
      <c r="D2477" s="12">
        <v>433</v>
      </c>
    </row>
    <row r="2478" spans="1:4" ht="31.5" x14ac:dyDescent="0.25">
      <c r="A2478" s="10" t="s">
        <v>669</v>
      </c>
      <c r="B2478" s="9" t="s">
        <v>5330</v>
      </c>
      <c r="C2478" s="8" t="s">
        <v>5</v>
      </c>
      <c r="D2478" s="12">
        <v>503</v>
      </c>
    </row>
    <row r="2479" spans="1:4" ht="31.5" x14ac:dyDescent="0.25">
      <c r="A2479" s="10" t="s">
        <v>893</v>
      </c>
      <c r="B2479" s="9" t="s">
        <v>5331</v>
      </c>
      <c r="C2479" s="8" t="s">
        <v>5</v>
      </c>
      <c r="D2479" s="12">
        <v>530</v>
      </c>
    </row>
    <row r="2480" spans="1:4" ht="31.5" x14ac:dyDescent="0.25">
      <c r="A2480" s="10" t="s">
        <v>796</v>
      </c>
      <c r="B2480" s="9" t="s">
        <v>5332</v>
      </c>
      <c r="C2480" s="8" t="s">
        <v>5</v>
      </c>
      <c r="D2480" s="12">
        <v>539</v>
      </c>
    </row>
    <row r="2481" spans="1:4" ht="31.5" x14ac:dyDescent="0.25">
      <c r="A2481" s="10" t="s">
        <v>645</v>
      </c>
      <c r="B2481" s="9" t="s">
        <v>5333</v>
      </c>
      <c r="C2481" s="8" t="s">
        <v>5</v>
      </c>
      <c r="D2481" s="12">
        <v>440</v>
      </c>
    </row>
    <row r="2482" spans="1:4" ht="31.5" x14ac:dyDescent="0.25">
      <c r="A2482" s="10" t="s">
        <v>369</v>
      </c>
      <c r="B2482" s="9" t="s">
        <v>5334</v>
      </c>
      <c r="C2482" s="8" t="s">
        <v>5</v>
      </c>
      <c r="D2482" s="12">
        <v>490</v>
      </c>
    </row>
    <row r="2483" spans="1:4" ht="31.5" x14ac:dyDescent="0.25">
      <c r="A2483" s="10" t="s">
        <v>370</v>
      </c>
      <c r="B2483" s="9" t="s">
        <v>5335</v>
      </c>
      <c r="C2483" s="8" t="s">
        <v>5</v>
      </c>
      <c r="D2483" s="12">
        <v>565</v>
      </c>
    </row>
    <row r="2484" spans="1:4" ht="31.5" x14ac:dyDescent="0.25">
      <c r="A2484" s="10" t="s">
        <v>378</v>
      </c>
      <c r="B2484" s="9" t="s">
        <v>5336</v>
      </c>
      <c r="C2484" s="8" t="s">
        <v>5</v>
      </c>
      <c r="D2484" s="12">
        <v>723</v>
      </c>
    </row>
    <row r="2485" spans="1:4" ht="31.5" x14ac:dyDescent="0.25">
      <c r="A2485" s="10" t="s">
        <v>824</v>
      </c>
      <c r="B2485" s="9" t="s">
        <v>5337</v>
      </c>
      <c r="C2485" s="8" t="s">
        <v>5</v>
      </c>
      <c r="D2485" s="12">
        <v>421</v>
      </c>
    </row>
    <row r="2486" spans="1:4" ht="31.5" x14ac:dyDescent="0.25">
      <c r="A2486" s="10" t="s">
        <v>832</v>
      </c>
      <c r="B2486" s="9" t="s">
        <v>5338</v>
      </c>
      <c r="C2486" s="8" t="s">
        <v>5</v>
      </c>
      <c r="D2486" s="12">
        <v>543</v>
      </c>
    </row>
    <row r="2487" spans="1:4" ht="31.5" x14ac:dyDescent="0.25">
      <c r="A2487" s="10" t="s">
        <v>1780</v>
      </c>
      <c r="B2487" s="9" t="s">
        <v>5339</v>
      </c>
      <c r="C2487" s="8" t="s">
        <v>5</v>
      </c>
      <c r="D2487" s="12">
        <v>481</v>
      </c>
    </row>
    <row r="2488" spans="1:4" ht="31.5" x14ac:dyDescent="0.25">
      <c r="A2488" s="10" t="s">
        <v>1046</v>
      </c>
      <c r="B2488" s="9" t="s">
        <v>5340</v>
      </c>
      <c r="C2488" s="8" t="s">
        <v>5</v>
      </c>
      <c r="D2488" s="12">
        <v>664</v>
      </c>
    </row>
    <row r="2489" spans="1:4" ht="31.5" x14ac:dyDescent="0.25">
      <c r="A2489" s="10" t="s">
        <v>1049</v>
      </c>
      <c r="B2489" s="9" t="s">
        <v>5341</v>
      </c>
      <c r="C2489" s="8" t="s">
        <v>5</v>
      </c>
      <c r="D2489" s="12">
        <v>955</v>
      </c>
    </row>
    <row r="2490" spans="1:4" x14ac:dyDescent="0.25">
      <c r="A2490" s="10" t="s">
        <v>1823</v>
      </c>
      <c r="B2490" s="9" t="s">
        <v>5342</v>
      </c>
      <c r="C2490" s="8" t="s">
        <v>5</v>
      </c>
      <c r="D2490" s="12">
        <v>1427</v>
      </c>
    </row>
    <row r="2491" spans="1:4" ht="31.5" x14ac:dyDescent="0.25">
      <c r="A2491" s="10" t="s">
        <v>1036</v>
      </c>
      <c r="B2491" s="9" t="s">
        <v>5343</v>
      </c>
      <c r="C2491" s="8" t="s">
        <v>5</v>
      </c>
      <c r="D2491" s="12">
        <v>1010</v>
      </c>
    </row>
    <row r="2492" spans="1:4" ht="31.5" x14ac:dyDescent="0.25">
      <c r="A2492" s="10" t="s">
        <v>1037</v>
      </c>
      <c r="B2492" s="9" t="s">
        <v>5344</v>
      </c>
      <c r="C2492" s="8" t="s">
        <v>5</v>
      </c>
      <c r="D2492" s="12">
        <v>1331</v>
      </c>
    </row>
    <row r="2493" spans="1:4" ht="31.5" x14ac:dyDescent="0.25">
      <c r="A2493" s="10" t="s">
        <v>1824</v>
      </c>
      <c r="B2493" s="9" t="s">
        <v>5345</v>
      </c>
      <c r="C2493" s="8" t="s">
        <v>5</v>
      </c>
      <c r="D2493" s="12">
        <v>2470</v>
      </c>
    </row>
    <row r="2494" spans="1:4" x14ac:dyDescent="0.25">
      <c r="A2494" s="10" t="s">
        <v>1050</v>
      </c>
      <c r="B2494" s="9" t="s">
        <v>5346</v>
      </c>
      <c r="C2494" s="8" t="s">
        <v>5</v>
      </c>
      <c r="D2494" s="12">
        <v>1695</v>
      </c>
    </row>
    <row r="2495" spans="1:4" ht="31.5" x14ac:dyDescent="0.25">
      <c r="A2495" s="10" t="s">
        <v>61</v>
      </c>
      <c r="B2495" s="9" t="s">
        <v>5347</v>
      </c>
      <c r="C2495" s="8" t="s">
        <v>5</v>
      </c>
      <c r="D2495" s="12">
        <v>1418</v>
      </c>
    </row>
    <row r="2496" spans="1:4" x14ac:dyDescent="0.25">
      <c r="A2496" s="10" t="s">
        <v>1285</v>
      </c>
      <c r="B2496" s="9" t="s">
        <v>5348</v>
      </c>
      <c r="C2496" s="8" t="s">
        <v>5</v>
      </c>
      <c r="D2496" s="12">
        <v>2754</v>
      </c>
    </row>
    <row r="2497" spans="1:4" ht="31.5" x14ac:dyDescent="0.25">
      <c r="A2497" s="10" t="s">
        <v>2101</v>
      </c>
      <c r="B2497" s="9" t="s">
        <v>5349</v>
      </c>
      <c r="C2497" s="8" t="s">
        <v>5</v>
      </c>
      <c r="D2497" s="12">
        <v>414</v>
      </c>
    </row>
    <row r="2498" spans="1:4" ht="31.5" x14ac:dyDescent="0.25">
      <c r="A2498" s="10" t="s">
        <v>1286</v>
      </c>
      <c r="B2498" s="9" t="s">
        <v>5350</v>
      </c>
      <c r="C2498" s="8" t="s">
        <v>5</v>
      </c>
      <c r="D2498" s="12">
        <v>649</v>
      </c>
    </row>
    <row r="2499" spans="1:4" ht="31.5" x14ac:dyDescent="0.25">
      <c r="A2499" s="10" t="s">
        <v>1038</v>
      </c>
      <c r="B2499" s="9" t="s">
        <v>5351</v>
      </c>
      <c r="C2499" s="8" t="s">
        <v>5</v>
      </c>
      <c r="D2499" s="12">
        <v>745</v>
      </c>
    </row>
    <row r="2500" spans="1:4" x14ac:dyDescent="0.25">
      <c r="A2500" s="10" t="s">
        <v>1833</v>
      </c>
      <c r="B2500" s="9" t="s">
        <v>5352</v>
      </c>
      <c r="C2500" s="8" t="s">
        <v>5</v>
      </c>
      <c r="D2500" s="12">
        <v>1249</v>
      </c>
    </row>
    <row r="2501" spans="1:4" ht="31.5" x14ac:dyDescent="0.25">
      <c r="A2501" s="10" t="s">
        <v>1834</v>
      </c>
      <c r="B2501" s="9" t="s">
        <v>5353</v>
      </c>
      <c r="C2501" s="8" t="s">
        <v>5</v>
      </c>
      <c r="D2501" s="12">
        <v>1027</v>
      </c>
    </row>
    <row r="2502" spans="1:4" ht="31.5" x14ac:dyDescent="0.25">
      <c r="A2502" s="10" t="s">
        <v>1056</v>
      </c>
      <c r="B2502" s="9" t="s">
        <v>5354</v>
      </c>
      <c r="C2502" s="8" t="s">
        <v>5</v>
      </c>
      <c r="D2502" s="12">
        <v>886</v>
      </c>
    </row>
    <row r="2503" spans="1:4" x14ac:dyDescent="0.25">
      <c r="A2503" s="10" t="s">
        <v>1290</v>
      </c>
      <c r="B2503" s="9" t="s">
        <v>5355</v>
      </c>
      <c r="C2503" s="8" t="s">
        <v>5</v>
      </c>
      <c r="D2503" s="12">
        <v>1714</v>
      </c>
    </row>
    <row r="2504" spans="1:4" ht="31.5" x14ac:dyDescent="0.25">
      <c r="A2504" s="10" t="s">
        <v>1291</v>
      </c>
      <c r="B2504" s="9" t="s">
        <v>5356</v>
      </c>
      <c r="C2504" s="8" t="s">
        <v>5</v>
      </c>
      <c r="D2504" s="12">
        <v>1503</v>
      </c>
    </row>
    <row r="2505" spans="1:4" x14ac:dyDescent="0.25">
      <c r="A2505" s="10" t="s">
        <v>1779</v>
      </c>
      <c r="B2505" s="9" t="s">
        <v>5357</v>
      </c>
      <c r="C2505" s="8" t="s">
        <v>5</v>
      </c>
      <c r="D2505" s="12">
        <v>486</v>
      </c>
    </row>
    <row r="2506" spans="1:4" x14ac:dyDescent="0.25">
      <c r="A2506" s="10" t="s">
        <v>1030</v>
      </c>
      <c r="B2506" s="9" t="s">
        <v>5358</v>
      </c>
      <c r="C2506" s="8" t="s">
        <v>5</v>
      </c>
      <c r="D2506" s="12">
        <v>767</v>
      </c>
    </row>
    <row r="2507" spans="1:4" x14ac:dyDescent="0.25">
      <c r="A2507" s="10" t="s">
        <v>1815</v>
      </c>
      <c r="B2507" s="9" t="s">
        <v>5359</v>
      </c>
      <c r="C2507" s="8" t="s">
        <v>5</v>
      </c>
      <c r="D2507" s="12">
        <v>625</v>
      </c>
    </row>
    <row r="2508" spans="1:4" x14ac:dyDescent="0.25">
      <c r="A2508" s="10" t="s">
        <v>1001</v>
      </c>
      <c r="B2508" s="9" t="s">
        <v>5360</v>
      </c>
      <c r="C2508" s="8" t="s">
        <v>5</v>
      </c>
      <c r="D2508" s="12">
        <v>710</v>
      </c>
    </row>
    <row r="2509" spans="1:4" ht="31.5" x14ac:dyDescent="0.25">
      <c r="A2509" s="8" t="s">
        <v>6252</v>
      </c>
      <c r="B2509" s="9" t="s">
        <v>6253</v>
      </c>
      <c r="C2509" s="8" t="s">
        <v>5</v>
      </c>
      <c r="D2509" s="12">
        <v>717</v>
      </c>
    </row>
    <row r="2510" spans="1:4" x14ac:dyDescent="0.25">
      <c r="A2510" s="10" t="s">
        <v>1266</v>
      </c>
      <c r="B2510" s="9" t="s">
        <v>5361</v>
      </c>
      <c r="C2510" s="8" t="s">
        <v>5</v>
      </c>
      <c r="D2510" s="12">
        <v>694</v>
      </c>
    </row>
    <row r="2511" spans="1:4" x14ac:dyDescent="0.25">
      <c r="A2511" s="10" t="s">
        <v>1003</v>
      </c>
      <c r="B2511" s="9" t="s">
        <v>5362</v>
      </c>
      <c r="C2511" s="8" t="s">
        <v>5</v>
      </c>
      <c r="D2511" s="12">
        <v>717</v>
      </c>
    </row>
    <row r="2512" spans="1:4" x14ac:dyDescent="0.25">
      <c r="A2512" s="10" t="s">
        <v>1265</v>
      </c>
      <c r="B2512" s="9" t="s">
        <v>5363</v>
      </c>
      <c r="C2512" s="8" t="s">
        <v>5</v>
      </c>
      <c r="D2512" s="12">
        <v>762</v>
      </c>
    </row>
    <row r="2513" spans="1:4" x14ac:dyDescent="0.25">
      <c r="A2513" s="10" t="s">
        <v>1274</v>
      </c>
      <c r="B2513" s="9" t="s">
        <v>5364</v>
      </c>
      <c r="C2513" s="8" t="s">
        <v>5</v>
      </c>
      <c r="D2513" s="12">
        <v>725</v>
      </c>
    </row>
    <row r="2514" spans="1:4" x14ac:dyDescent="0.25">
      <c r="A2514" s="10" t="s">
        <v>1004</v>
      </c>
      <c r="B2514" s="9" t="s">
        <v>5365</v>
      </c>
      <c r="C2514" s="8" t="s">
        <v>5</v>
      </c>
      <c r="D2514" s="12">
        <v>1212</v>
      </c>
    </row>
    <row r="2515" spans="1:4" x14ac:dyDescent="0.25">
      <c r="A2515" s="10" t="s">
        <v>1002</v>
      </c>
      <c r="B2515" s="9" t="s">
        <v>5366</v>
      </c>
      <c r="C2515" s="8" t="s">
        <v>5</v>
      </c>
      <c r="D2515" s="12">
        <v>813</v>
      </c>
    </row>
    <row r="2516" spans="1:4" x14ac:dyDescent="0.25">
      <c r="A2516" s="10" t="s">
        <v>1816</v>
      </c>
      <c r="B2516" s="9" t="s">
        <v>5367</v>
      </c>
      <c r="C2516" s="8" t="s">
        <v>5</v>
      </c>
      <c r="D2516" s="12">
        <v>1044</v>
      </c>
    </row>
    <row r="2517" spans="1:4" x14ac:dyDescent="0.25">
      <c r="A2517" s="10" t="s">
        <v>1020</v>
      </c>
      <c r="B2517" s="9" t="s">
        <v>5368</v>
      </c>
      <c r="C2517" s="8" t="s">
        <v>5</v>
      </c>
      <c r="D2517" s="12">
        <v>1103</v>
      </c>
    </row>
    <row r="2518" spans="1:4" x14ac:dyDescent="0.25">
      <c r="A2518" s="10" t="s">
        <v>1820</v>
      </c>
      <c r="B2518" s="9" t="s">
        <v>5369</v>
      </c>
      <c r="C2518" s="8" t="s">
        <v>5</v>
      </c>
      <c r="D2518" s="12">
        <v>1134</v>
      </c>
    </row>
    <row r="2519" spans="1:4" x14ac:dyDescent="0.25">
      <c r="A2519" s="10" t="s">
        <v>1043</v>
      </c>
      <c r="B2519" s="9" t="s">
        <v>5370</v>
      </c>
      <c r="C2519" s="8" t="s">
        <v>5</v>
      </c>
      <c r="D2519" s="12">
        <v>1049</v>
      </c>
    </row>
    <row r="2520" spans="1:4" x14ac:dyDescent="0.25">
      <c r="A2520" s="10" t="s">
        <v>1021</v>
      </c>
      <c r="B2520" s="9" t="s">
        <v>5371</v>
      </c>
      <c r="C2520" s="8" t="s">
        <v>5</v>
      </c>
      <c r="D2520" s="12">
        <v>1217</v>
      </c>
    </row>
    <row r="2521" spans="1:4" x14ac:dyDescent="0.25">
      <c r="A2521" s="10" t="s">
        <v>1821</v>
      </c>
      <c r="B2521" s="9" t="s">
        <v>5372</v>
      </c>
      <c r="C2521" s="8" t="s">
        <v>5</v>
      </c>
      <c r="D2521" s="12">
        <v>1056</v>
      </c>
    </row>
    <row r="2522" spans="1:4" x14ac:dyDescent="0.25">
      <c r="A2522" s="10" t="s">
        <v>1044</v>
      </c>
      <c r="B2522" s="9" t="s">
        <v>5373</v>
      </c>
      <c r="C2522" s="8" t="s">
        <v>5</v>
      </c>
      <c r="D2522" s="12">
        <v>1267</v>
      </c>
    </row>
    <row r="2523" spans="1:4" x14ac:dyDescent="0.25">
      <c r="A2523" s="10" t="s">
        <v>1045</v>
      </c>
      <c r="B2523" s="9" t="s">
        <v>5374</v>
      </c>
      <c r="C2523" s="8" t="s">
        <v>5</v>
      </c>
      <c r="D2523" s="12">
        <v>1681</v>
      </c>
    </row>
    <row r="2524" spans="1:4" x14ac:dyDescent="0.25">
      <c r="A2524" s="10" t="s">
        <v>1275</v>
      </c>
      <c r="B2524" s="9" t="s">
        <v>5375</v>
      </c>
      <c r="C2524" s="8" t="s">
        <v>5</v>
      </c>
      <c r="D2524" s="12">
        <v>1869</v>
      </c>
    </row>
    <row r="2525" spans="1:4" x14ac:dyDescent="0.25">
      <c r="A2525" s="10" t="s">
        <v>1276</v>
      </c>
      <c r="B2525" s="9" t="s">
        <v>5376</v>
      </c>
      <c r="C2525" s="8" t="s">
        <v>5</v>
      </c>
      <c r="D2525" s="12">
        <v>1842</v>
      </c>
    </row>
    <row r="2526" spans="1:4" x14ac:dyDescent="0.25">
      <c r="A2526" s="10" t="s">
        <v>1022</v>
      </c>
      <c r="B2526" s="9" t="s">
        <v>5377</v>
      </c>
      <c r="C2526" s="8" t="s">
        <v>5</v>
      </c>
      <c r="D2526" s="12">
        <v>1782</v>
      </c>
    </row>
    <row r="2527" spans="1:4" x14ac:dyDescent="0.25">
      <c r="A2527" s="10" t="s">
        <v>1283</v>
      </c>
      <c r="B2527" s="9" t="s">
        <v>5378</v>
      </c>
      <c r="C2527" s="8" t="s">
        <v>5</v>
      </c>
      <c r="D2527" s="12">
        <v>1868</v>
      </c>
    </row>
    <row r="2528" spans="1:4" x14ac:dyDescent="0.25">
      <c r="A2528" s="10" t="s">
        <v>1822</v>
      </c>
      <c r="B2528" s="9" t="s">
        <v>5379</v>
      </c>
      <c r="C2528" s="8" t="s">
        <v>5</v>
      </c>
      <c r="D2528" s="12">
        <v>1736</v>
      </c>
    </row>
    <row r="2529" spans="1:4" x14ac:dyDescent="0.25">
      <c r="A2529" s="10" t="s">
        <v>1023</v>
      </c>
      <c r="B2529" s="9" t="s">
        <v>5380</v>
      </c>
      <c r="C2529" s="8" t="s">
        <v>5</v>
      </c>
      <c r="D2529" s="12">
        <v>1857</v>
      </c>
    </row>
    <row r="2530" spans="1:4" x14ac:dyDescent="0.25">
      <c r="A2530" s="10" t="s">
        <v>1284</v>
      </c>
      <c r="B2530" s="9" t="s">
        <v>5381</v>
      </c>
      <c r="C2530" s="8" t="s">
        <v>5</v>
      </c>
      <c r="D2530" s="12">
        <v>1682</v>
      </c>
    </row>
    <row r="2531" spans="1:4" x14ac:dyDescent="0.25">
      <c r="A2531" s="10" t="s">
        <v>1035</v>
      </c>
      <c r="B2531" s="9" t="s">
        <v>5382</v>
      </c>
      <c r="C2531" s="8" t="s">
        <v>5</v>
      </c>
      <c r="D2531" s="12">
        <v>1885</v>
      </c>
    </row>
    <row r="2532" spans="1:4" ht="31.5" x14ac:dyDescent="0.25">
      <c r="A2532" s="10" t="s">
        <v>1835</v>
      </c>
      <c r="B2532" s="9" t="s">
        <v>5383</v>
      </c>
      <c r="C2532" s="8" t="s">
        <v>5</v>
      </c>
      <c r="D2532" s="12">
        <v>1305</v>
      </c>
    </row>
    <row r="2533" spans="1:4" ht="31.5" x14ac:dyDescent="0.25">
      <c r="A2533" s="10" t="s">
        <v>1073</v>
      </c>
      <c r="B2533" s="9" t="s">
        <v>5384</v>
      </c>
      <c r="C2533" s="8" t="s">
        <v>5</v>
      </c>
      <c r="D2533" s="12">
        <v>1546</v>
      </c>
    </row>
    <row r="2534" spans="1:4" ht="31.5" x14ac:dyDescent="0.25">
      <c r="A2534" s="10" t="s">
        <v>1844</v>
      </c>
      <c r="B2534" s="9" t="s">
        <v>5385</v>
      </c>
      <c r="C2534" s="8" t="s">
        <v>5</v>
      </c>
      <c r="D2534" s="12">
        <v>1411</v>
      </c>
    </row>
    <row r="2535" spans="1:4" ht="31.5" x14ac:dyDescent="0.25">
      <c r="A2535" s="10" t="s">
        <v>1057</v>
      </c>
      <c r="B2535" s="9" t="s">
        <v>5386</v>
      </c>
      <c r="C2535" s="8" t="s">
        <v>5</v>
      </c>
      <c r="D2535" s="12">
        <v>1411</v>
      </c>
    </row>
    <row r="2536" spans="1:4" ht="31.5" x14ac:dyDescent="0.25">
      <c r="A2536" s="10" t="s">
        <v>1051</v>
      </c>
      <c r="B2536" s="9" t="s">
        <v>5387</v>
      </c>
      <c r="C2536" s="8" t="s">
        <v>5</v>
      </c>
      <c r="D2536" s="12">
        <v>1830</v>
      </c>
    </row>
    <row r="2537" spans="1:4" ht="31.5" x14ac:dyDescent="0.25">
      <c r="A2537" s="10" t="s">
        <v>1074</v>
      </c>
      <c r="B2537" s="9" t="s">
        <v>5388</v>
      </c>
      <c r="C2537" s="8" t="s">
        <v>5</v>
      </c>
      <c r="D2537" s="12">
        <v>2215</v>
      </c>
    </row>
    <row r="2538" spans="1:4" ht="31.5" x14ac:dyDescent="0.25">
      <c r="A2538" s="10" t="s">
        <v>1072</v>
      </c>
      <c r="B2538" s="9" t="s">
        <v>5389</v>
      </c>
      <c r="C2538" s="8" t="s">
        <v>5</v>
      </c>
      <c r="D2538" s="12">
        <v>1925</v>
      </c>
    </row>
    <row r="2539" spans="1:4" ht="31.5" x14ac:dyDescent="0.25">
      <c r="A2539" s="10" t="s">
        <v>1845</v>
      </c>
      <c r="B2539" s="9" t="s">
        <v>5390</v>
      </c>
      <c r="C2539" s="8" t="s">
        <v>5</v>
      </c>
      <c r="D2539" s="12">
        <v>1996</v>
      </c>
    </row>
    <row r="2540" spans="1:4" x14ac:dyDescent="0.25">
      <c r="A2540" s="10" t="s">
        <v>2377</v>
      </c>
      <c r="B2540" s="9" t="s">
        <v>5391</v>
      </c>
      <c r="C2540" s="8" t="s">
        <v>5</v>
      </c>
      <c r="D2540" s="12">
        <v>808</v>
      </c>
    </row>
    <row r="2541" spans="1:4" x14ac:dyDescent="0.25">
      <c r="A2541" s="10" t="s">
        <v>2378</v>
      </c>
      <c r="B2541" s="9" t="s">
        <v>5392</v>
      </c>
      <c r="C2541" s="8" t="s">
        <v>5</v>
      </c>
      <c r="D2541" s="12">
        <v>1060</v>
      </c>
    </row>
    <row r="2542" spans="1:4" x14ac:dyDescent="0.25">
      <c r="A2542" s="10" t="s">
        <v>1522</v>
      </c>
      <c r="B2542" s="9" t="s">
        <v>5393</v>
      </c>
      <c r="C2542" s="8" t="s">
        <v>5</v>
      </c>
      <c r="D2542" s="12">
        <v>621</v>
      </c>
    </row>
    <row r="2543" spans="1:4" x14ac:dyDescent="0.25">
      <c r="A2543" s="10" t="s">
        <v>2041</v>
      </c>
      <c r="B2543" s="9" t="s">
        <v>5394</v>
      </c>
      <c r="C2543" s="8" t="s">
        <v>5</v>
      </c>
      <c r="D2543" s="12">
        <v>861</v>
      </c>
    </row>
    <row r="2544" spans="1:4" x14ac:dyDescent="0.25">
      <c r="A2544" s="10" t="s">
        <v>1827</v>
      </c>
      <c r="B2544" s="9" t="s">
        <v>5395</v>
      </c>
      <c r="C2544" s="8" t="s">
        <v>5</v>
      </c>
      <c r="D2544" s="12">
        <v>913</v>
      </c>
    </row>
    <row r="2545" spans="1:4" x14ac:dyDescent="0.25">
      <c r="A2545" s="10" t="s">
        <v>1828</v>
      </c>
      <c r="B2545" s="9" t="s">
        <v>5396</v>
      </c>
      <c r="C2545" s="8" t="s">
        <v>5</v>
      </c>
      <c r="D2545" s="12">
        <v>1407</v>
      </c>
    </row>
    <row r="2546" spans="1:4" x14ac:dyDescent="0.25">
      <c r="A2546" s="10" t="s">
        <v>1829</v>
      </c>
      <c r="B2546" s="9" t="s">
        <v>5397</v>
      </c>
      <c r="C2546" s="8" t="s">
        <v>5</v>
      </c>
      <c r="D2546" s="12">
        <v>930</v>
      </c>
    </row>
    <row r="2547" spans="1:4" x14ac:dyDescent="0.25">
      <c r="A2547" s="10" t="s">
        <v>1830</v>
      </c>
      <c r="B2547" s="9" t="s">
        <v>5398</v>
      </c>
      <c r="C2547" s="8" t="s">
        <v>5</v>
      </c>
      <c r="D2547" s="12">
        <v>1075</v>
      </c>
    </row>
    <row r="2548" spans="1:4" x14ac:dyDescent="0.25">
      <c r="A2548" s="10" t="s">
        <v>2042</v>
      </c>
      <c r="B2548" s="9" t="s">
        <v>5399</v>
      </c>
      <c r="C2548" s="8" t="s">
        <v>5</v>
      </c>
      <c r="D2548" s="12">
        <v>1898</v>
      </c>
    </row>
    <row r="2549" spans="1:4" x14ac:dyDescent="0.25">
      <c r="A2549" s="10" t="s">
        <v>1831</v>
      </c>
      <c r="B2549" s="9" t="s">
        <v>5400</v>
      </c>
      <c r="C2549" s="8" t="s">
        <v>5</v>
      </c>
      <c r="D2549" s="12">
        <v>1508</v>
      </c>
    </row>
    <row r="2550" spans="1:4" x14ac:dyDescent="0.25">
      <c r="A2550" s="10" t="s">
        <v>2717</v>
      </c>
      <c r="B2550" s="9" t="s">
        <v>5401</v>
      </c>
      <c r="C2550" s="8" t="s">
        <v>5</v>
      </c>
      <c r="D2550" s="12">
        <v>2203</v>
      </c>
    </row>
    <row r="2551" spans="1:4" x14ac:dyDescent="0.25">
      <c r="A2551" s="10" t="s">
        <v>2718</v>
      </c>
      <c r="B2551" s="9" t="s">
        <v>5402</v>
      </c>
      <c r="C2551" s="8" t="s">
        <v>5</v>
      </c>
      <c r="D2551" s="12">
        <v>1914</v>
      </c>
    </row>
    <row r="2552" spans="1:4" x14ac:dyDescent="0.25">
      <c r="A2552" s="10" t="s">
        <v>2719</v>
      </c>
      <c r="B2552" s="9" t="s">
        <v>5403</v>
      </c>
      <c r="C2552" s="8" t="s">
        <v>5</v>
      </c>
      <c r="D2552" s="12">
        <v>1602</v>
      </c>
    </row>
    <row r="2553" spans="1:4" x14ac:dyDescent="0.25">
      <c r="A2553" s="10" t="s">
        <v>2720</v>
      </c>
      <c r="B2553" s="9" t="s">
        <v>5404</v>
      </c>
      <c r="C2553" s="8" t="s">
        <v>5</v>
      </c>
      <c r="D2553" s="12">
        <v>3131</v>
      </c>
    </row>
    <row r="2554" spans="1:4" x14ac:dyDescent="0.25">
      <c r="A2554" s="10" t="s">
        <v>2721</v>
      </c>
      <c r="B2554" s="9" t="s">
        <v>5405</v>
      </c>
      <c r="C2554" s="8" t="s">
        <v>5</v>
      </c>
      <c r="D2554" s="12">
        <v>1852</v>
      </c>
    </row>
    <row r="2555" spans="1:4" x14ac:dyDescent="0.25">
      <c r="A2555" s="10" t="s">
        <v>2722</v>
      </c>
      <c r="B2555" s="9" t="s">
        <v>5406</v>
      </c>
      <c r="C2555" s="8" t="s">
        <v>5</v>
      </c>
      <c r="D2555" s="12">
        <v>2440</v>
      </c>
    </row>
    <row r="2556" spans="1:4" x14ac:dyDescent="0.25">
      <c r="A2556" s="10" t="s">
        <v>2514</v>
      </c>
      <c r="B2556" s="9" t="s">
        <v>5407</v>
      </c>
      <c r="C2556" s="8" t="s">
        <v>5</v>
      </c>
      <c r="D2556" s="12">
        <v>1560</v>
      </c>
    </row>
    <row r="2557" spans="1:4" ht="31.5" x14ac:dyDescent="0.25">
      <c r="A2557" s="10" t="s">
        <v>671</v>
      </c>
      <c r="B2557" s="9" t="s">
        <v>5408</v>
      </c>
      <c r="C2557" s="8" t="s">
        <v>5</v>
      </c>
      <c r="D2557" s="12">
        <v>559</v>
      </c>
    </row>
    <row r="2558" spans="1:4" ht="31.5" x14ac:dyDescent="0.25">
      <c r="A2558" s="10" t="s">
        <v>2102</v>
      </c>
      <c r="B2558" s="9" t="s">
        <v>5409</v>
      </c>
      <c r="C2558" s="8" t="s">
        <v>5</v>
      </c>
      <c r="D2558" s="12">
        <v>422</v>
      </c>
    </row>
    <row r="2559" spans="1:4" ht="31.5" x14ac:dyDescent="0.25">
      <c r="A2559" s="10" t="s">
        <v>443</v>
      </c>
      <c r="B2559" s="9" t="s">
        <v>5410</v>
      </c>
      <c r="C2559" s="8" t="s">
        <v>5</v>
      </c>
      <c r="D2559" s="12">
        <v>699</v>
      </c>
    </row>
    <row r="2560" spans="1:4" ht="31.5" x14ac:dyDescent="0.25">
      <c r="A2560" s="10" t="s">
        <v>799</v>
      </c>
      <c r="B2560" s="9" t="s">
        <v>5411</v>
      </c>
      <c r="C2560" s="8" t="s">
        <v>5</v>
      </c>
      <c r="D2560" s="12">
        <v>501</v>
      </c>
    </row>
    <row r="2561" spans="1:4" ht="31.5" x14ac:dyDescent="0.25">
      <c r="A2561" s="10" t="s">
        <v>927</v>
      </c>
      <c r="B2561" s="9" t="s">
        <v>5412</v>
      </c>
      <c r="C2561" s="8" t="s">
        <v>5</v>
      </c>
      <c r="D2561" s="12">
        <v>527</v>
      </c>
    </row>
    <row r="2562" spans="1:4" x14ac:dyDescent="0.25">
      <c r="A2562" s="10" t="s">
        <v>2379</v>
      </c>
      <c r="B2562" s="9" t="s">
        <v>5413</v>
      </c>
      <c r="C2562" s="8" t="s">
        <v>5</v>
      </c>
      <c r="D2562" s="12">
        <v>831</v>
      </c>
    </row>
    <row r="2563" spans="1:4" x14ac:dyDescent="0.25">
      <c r="A2563" s="10" t="s">
        <v>2380</v>
      </c>
      <c r="B2563" s="9" t="s">
        <v>5414</v>
      </c>
      <c r="C2563" s="8" t="s">
        <v>5</v>
      </c>
      <c r="D2563" s="12">
        <v>958</v>
      </c>
    </row>
    <row r="2564" spans="1:4" x14ac:dyDescent="0.25">
      <c r="A2564" s="10" t="s">
        <v>2830</v>
      </c>
      <c r="B2564" s="9" t="s">
        <v>5415</v>
      </c>
      <c r="C2564" s="8" t="s">
        <v>5</v>
      </c>
      <c r="D2564" s="12">
        <v>2287</v>
      </c>
    </row>
    <row r="2565" spans="1:4" x14ac:dyDescent="0.25">
      <c r="A2565" s="10" t="s">
        <v>2829</v>
      </c>
      <c r="B2565" s="9" t="s">
        <v>5416</v>
      </c>
      <c r="C2565" s="8" t="s">
        <v>5</v>
      </c>
      <c r="D2565" s="12">
        <v>1831</v>
      </c>
    </row>
    <row r="2566" spans="1:4" x14ac:dyDescent="0.25">
      <c r="A2566" s="10" t="s">
        <v>2043</v>
      </c>
      <c r="B2566" s="9" t="s">
        <v>5417</v>
      </c>
      <c r="C2566" s="8" t="s">
        <v>5</v>
      </c>
      <c r="D2566" s="12">
        <v>672</v>
      </c>
    </row>
    <row r="2567" spans="1:4" x14ac:dyDescent="0.25">
      <c r="A2567" s="10" t="s">
        <v>1530</v>
      </c>
      <c r="B2567" s="9" t="s">
        <v>5418</v>
      </c>
      <c r="C2567" s="8" t="s">
        <v>5</v>
      </c>
      <c r="D2567" s="12">
        <v>927</v>
      </c>
    </row>
    <row r="2568" spans="1:4" x14ac:dyDescent="0.25">
      <c r="A2568" s="10" t="s">
        <v>1654</v>
      </c>
      <c r="B2568" s="9" t="s">
        <v>5419</v>
      </c>
      <c r="C2568" s="8" t="s">
        <v>5</v>
      </c>
      <c r="D2568" s="12">
        <v>877</v>
      </c>
    </row>
    <row r="2569" spans="1:4" x14ac:dyDescent="0.25">
      <c r="A2569" s="10" t="s">
        <v>1531</v>
      </c>
      <c r="B2569" s="9" t="s">
        <v>5420</v>
      </c>
      <c r="C2569" s="8" t="s">
        <v>5</v>
      </c>
      <c r="D2569" s="12">
        <v>1282</v>
      </c>
    </row>
    <row r="2570" spans="1:4" x14ac:dyDescent="0.25">
      <c r="A2570" s="10" t="s">
        <v>1655</v>
      </c>
      <c r="B2570" s="9" t="s">
        <v>5421</v>
      </c>
      <c r="C2570" s="8" t="s">
        <v>5</v>
      </c>
      <c r="D2570" s="12">
        <v>942</v>
      </c>
    </row>
    <row r="2571" spans="1:4" x14ac:dyDescent="0.25">
      <c r="A2571" s="10" t="s">
        <v>1659</v>
      </c>
      <c r="B2571" s="9" t="s">
        <v>5422</v>
      </c>
      <c r="C2571" s="8" t="s">
        <v>5</v>
      </c>
      <c r="D2571" s="12">
        <v>1035</v>
      </c>
    </row>
    <row r="2572" spans="1:4" x14ac:dyDescent="0.25">
      <c r="A2572" s="10" t="s">
        <v>1532</v>
      </c>
      <c r="B2572" s="9" t="s">
        <v>5423</v>
      </c>
      <c r="C2572" s="8" t="s">
        <v>5</v>
      </c>
      <c r="D2572" s="12">
        <v>2185</v>
      </c>
    </row>
    <row r="2573" spans="1:4" x14ac:dyDescent="0.25">
      <c r="A2573" s="10" t="s">
        <v>1660</v>
      </c>
      <c r="B2573" s="9" t="s">
        <v>5424</v>
      </c>
      <c r="C2573" s="8" t="s">
        <v>5</v>
      </c>
      <c r="D2573" s="12">
        <v>1404</v>
      </c>
    </row>
    <row r="2574" spans="1:4" x14ac:dyDescent="0.25">
      <c r="A2574" s="10" t="s">
        <v>2723</v>
      </c>
      <c r="B2574" s="9" t="s">
        <v>5425</v>
      </c>
      <c r="C2574" s="8" t="s">
        <v>5</v>
      </c>
      <c r="D2574" s="12">
        <v>2584</v>
      </c>
    </row>
    <row r="2575" spans="1:4" x14ac:dyDescent="0.25">
      <c r="A2575" s="10" t="s">
        <v>2724</v>
      </c>
      <c r="B2575" s="9" t="s">
        <v>5426</v>
      </c>
      <c r="C2575" s="8" t="s">
        <v>5</v>
      </c>
      <c r="D2575" s="12">
        <v>2276</v>
      </c>
    </row>
    <row r="2576" spans="1:4" x14ac:dyDescent="0.25">
      <c r="A2576" s="10" t="s">
        <v>655</v>
      </c>
      <c r="B2576" s="9" t="s">
        <v>5427</v>
      </c>
      <c r="C2576" s="8" t="s">
        <v>5</v>
      </c>
      <c r="D2576" s="12">
        <v>422</v>
      </c>
    </row>
    <row r="2577" spans="1:4" ht="31.5" x14ac:dyDescent="0.25">
      <c r="A2577" s="10" t="s">
        <v>808</v>
      </c>
      <c r="B2577" s="9" t="s">
        <v>5428</v>
      </c>
      <c r="C2577" s="8" t="s">
        <v>5</v>
      </c>
      <c r="D2577" s="12">
        <v>565</v>
      </c>
    </row>
    <row r="2578" spans="1:4" x14ac:dyDescent="0.25">
      <c r="A2578" s="10" t="s">
        <v>788</v>
      </c>
      <c r="B2578" s="9" t="s">
        <v>5429</v>
      </c>
      <c r="C2578" s="8" t="s">
        <v>5</v>
      </c>
      <c r="D2578" s="12">
        <v>705</v>
      </c>
    </row>
    <row r="2579" spans="1:4" ht="31.5" x14ac:dyDescent="0.25">
      <c r="A2579" s="10" t="s">
        <v>809</v>
      </c>
      <c r="B2579" s="9" t="s">
        <v>5430</v>
      </c>
      <c r="C2579" s="8" t="s">
        <v>5</v>
      </c>
      <c r="D2579" s="12">
        <v>579</v>
      </c>
    </row>
    <row r="2580" spans="1:4" ht="31.5" x14ac:dyDescent="0.25">
      <c r="A2580" s="10" t="s">
        <v>810</v>
      </c>
      <c r="B2580" s="9" t="s">
        <v>5431</v>
      </c>
      <c r="C2580" s="8" t="s">
        <v>5</v>
      </c>
      <c r="D2580" s="12">
        <v>599</v>
      </c>
    </row>
    <row r="2581" spans="1:4" ht="31.5" x14ac:dyDescent="0.25">
      <c r="A2581" s="10" t="s">
        <v>656</v>
      </c>
      <c r="B2581" s="9" t="s">
        <v>5432</v>
      </c>
      <c r="C2581" s="8" t="s">
        <v>5</v>
      </c>
      <c r="D2581" s="12">
        <v>647</v>
      </c>
    </row>
    <row r="2582" spans="1:4" x14ac:dyDescent="0.25">
      <c r="A2582" s="10" t="s">
        <v>1903</v>
      </c>
      <c r="B2582" s="9" t="s">
        <v>5433</v>
      </c>
      <c r="C2582" s="8" t="s">
        <v>5</v>
      </c>
      <c r="D2582" s="12">
        <v>403</v>
      </c>
    </row>
    <row r="2583" spans="1:4" x14ac:dyDescent="0.25">
      <c r="A2583" s="10" t="s">
        <v>442</v>
      </c>
      <c r="B2583" s="9" t="s">
        <v>5434</v>
      </c>
      <c r="C2583" s="8" t="s">
        <v>5</v>
      </c>
      <c r="D2583" s="12">
        <v>593</v>
      </c>
    </row>
    <row r="2584" spans="1:4" ht="31.5" x14ac:dyDescent="0.25">
      <c r="A2584" s="10" t="s">
        <v>429</v>
      </c>
      <c r="B2584" s="9" t="s">
        <v>5435</v>
      </c>
      <c r="C2584" s="8" t="s">
        <v>5</v>
      </c>
      <c r="D2584" s="12">
        <v>556</v>
      </c>
    </row>
    <row r="2585" spans="1:4" ht="31.5" x14ac:dyDescent="0.25">
      <c r="A2585" s="10" t="s">
        <v>654</v>
      </c>
      <c r="B2585" s="9" t="s">
        <v>5436</v>
      </c>
      <c r="C2585" s="8" t="s">
        <v>5</v>
      </c>
      <c r="D2585" s="12">
        <v>538</v>
      </c>
    </row>
    <row r="2586" spans="1:4" ht="31.5" x14ac:dyDescent="0.25">
      <c r="A2586" s="10" t="s">
        <v>430</v>
      </c>
      <c r="B2586" s="9" t="s">
        <v>5437</v>
      </c>
      <c r="C2586" s="8" t="s">
        <v>5</v>
      </c>
      <c r="D2586" s="12">
        <v>607</v>
      </c>
    </row>
    <row r="2587" spans="1:4" x14ac:dyDescent="0.25">
      <c r="A2587" s="10" t="s">
        <v>1326</v>
      </c>
      <c r="B2587" s="9" t="s">
        <v>1327</v>
      </c>
      <c r="C2587" s="8" t="s">
        <v>5</v>
      </c>
      <c r="D2587" s="12">
        <v>2610.6999999999998</v>
      </c>
    </row>
    <row r="2588" spans="1:4" x14ac:dyDescent="0.25">
      <c r="A2588" s="10" t="s">
        <v>644</v>
      </c>
      <c r="B2588" s="9" t="s">
        <v>5438</v>
      </c>
      <c r="C2588" s="8" t="s">
        <v>5</v>
      </c>
      <c r="D2588" s="12">
        <v>2090</v>
      </c>
    </row>
    <row r="2589" spans="1:4" x14ac:dyDescent="0.25">
      <c r="A2589" s="10" t="s">
        <v>367</v>
      </c>
      <c r="B2589" s="9" t="s">
        <v>5439</v>
      </c>
      <c r="C2589" s="8" t="s">
        <v>5</v>
      </c>
      <c r="D2589" s="12">
        <v>1686</v>
      </c>
    </row>
    <row r="2590" spans="1:4" x14ac:dyDescent="0.25">
      <c r="A2590" s="10" t="s">
        <v>1777</v>
      </c>
      <c r="B2590" s="9" t="s">
        <v>5440</v>
      </c>
      <c r="C2590" s="8" t="s">
        <v>5</v>
      </c>
      <c r="D2590" s="12">
        <v>966</v>
      </c>
    </row>
    <row r="2591" spans="1:4" x14ac:dyDescent="0.25">
      <c r="A2591" s="10" t="s">
        <v>2089</v>
      </c>
      <c r="B2591" s="9" t="s">
        <v>5441</v>
      </c>
      <c r="C2591" s="8" t="s">
        <v>5</v>
      </c>
      <c r="D2591" s="12">
        <v>302</v>
      </c>
    </row>
    <row r="2592" spans="1:4" x14ac:dyDescent="0.25">
      <c r="A2592" s="10" t="s">
        <v>428</v>
      </c>
      <c r="B2592" s="9" t="s">
        <v>5442</v>
      </c>
      <c r="C2592" s="8" t="s">
        <v>5</v>
      </c>
      <c r="D2592" s="12">
        <v>3162</v>
      </c>
    </row>
    <row r="2593" spans="1:4" x14ac:dyDescent="0.25">
      <c r="A2593" s="10" t="s">
        <v>643</v>
      </c>
      <c r="B2593" s="9" t="s">
        <v>5443</v>
      </c>
      <c r="C2593" s="8" t="s">
        <v>5</v>
      </c>
      <c r="D2593" s="12">
        <v>468</v>
      </c>
    </row>
    <row r="2594" spans="1:4" x14ac:dyDescent="0.25">
      <c r="A2594" s="10" t="s">
        <v>1778</v>
      </c>
      <c r="B2594" s="9" t="s">
        <v>5444</v>
      </c>
      <c r="C2594" s="8" t="s">
        <v>5</v>
      </c>
      <c r="D2594" s="12">
        <v>389</v>
      </c>
    </row>
    <row r="2595" spans="1:4" x14ac:dyDescent="0.25">
      <c r="A2595" s="10" t="s">
        <v>368</v>
      </c>
      <c r="B2595" s="9" t="s">
        <v>5445</v>
      </c>
      <c r="C2595" s="8" t="s">
        <v>5</v>
      </c>
      <c r="D2595" s="12">
        <v>603</v>
      </c>
    </row>
    <row r="2596" spans="1:4" x14ac:dyDescent="0.25">
      <c r="A2596" s="10" t="s">
        <v>1826</v>
      </c>
      <c r="B2596" s="9" t="s">
        <v>5446</v>
      </c>
      <c r="C2596" s="8" t="s">
        <v>5</v>
      </c>
      <c r="D2596" s="12">
        <v>435</v>
      </c>
    </row>
    <row r="2597" spans="1:4" x14ac:dyDescent="0.25">
      <c r="A2597" s="10" t="s">
        <v>2038</v>
      </c>
      <c r="B2597" s="9" t="s">
        <v>5447</v>
      </c>
      <c r="C2597" s="8" t="s">
        <v>5</v>
      </c>
      <c r="D2597" s="12">
        <v>392</v>
      </c>
    </row>
    <row r="2598" spans="1:4" x14ac:dyDescent="0.25">
      <c r="A2598" s="10" t="s">
        <v>1519</v>
      </c>
      <c r="B2598" s="9" t="s">
        <v>5448</v>
      </c>
      <c r="C2598" s="8" t="s">
        <v>5</v>
      </c>
      <c r="D2598" s="12">
        <v>637</v>
      </c>
    </row>
    <row r="2599" spans="1:4" x14ac:dyDescent="0.25">
      <c r="A2599" s="10" t="s">
        <v>2039</v>
      </c>
      <c r="B2599" s="9" t="s">
        <v>5449</v>
      </c>
      <c r="C2599" s="8" t="s">
        <v>5</v>
      </c>
      <c r="D2599" s="12">
        <v>596</v>
      </c>
    </row>
    <row r="2600" spans="1:4" x14ac:dyDescent="0.25">
      <c r="A2600" s="10" t="s">
        <v>1520</v>
      </c>
      <c r="B2600" s="9" t="s">
        <v>5450</v>
      </c>
      <c r="C2600" s="8" t="s">
        <v>5</v>
      </c>
      <c r="D2600" s="12">
        <v>868</v>
      </c>
    </row>
    <row r="2601" spans="1:4" x14ac:dyDescent="0.25">
      <c r="A2601" s="10" t="s">
        <v>1650</v>
      </c>
      <c r="B2601" s="9" t="s">
        <v>5451</v>
      </c>
      <c r="C2601" s="8" t="s">
        <v>5</v>
      </c>
      <c r="D2601" s="12">
        <v>794</v>
      </c>
    </row>
    <row r="2602" spans="1:4" x14ac:dyDescent="0.25">
      <c r="A2602" s="10" t="s">
        <v>1651</v>
      </c>
      <c r="B2602" s="9" t="s">
        <v>5452</v>
      </c>
      <c r="C2602" s="8" t="s">
        <v>5</v>
      </c>
      <c r="D2602" s="12">
        <v>739</v>
      </c>
    </row>
    <row r="2603" spans="1:4" x14ac:dyDescent="0.25">
      <c r="A2603" s="10" t="s">
        <v>2716</v>
      </c>
      <c r="B2603" s="9" t="s">
        <v>5453</v>
      </c>
      <c r="C2603" s="8" t="s">
        <v>5</v>
      </c>
      <c r="D2603" s="12">
        <v>912</v>
      </c>
    </row>
    <row r="2604" spans="1:4" x14ac:dyDescent="0.25">
      <c r="A2604" s="10" t="s">
        <v>1652</v>
      </c>
      <c r="B2604" s="9" t="s">
        <v>5454</v>
      </c>
      <c r="C2604" s="8" t="s">
        <v>5</v>
      </c>
      <c r="D2604" s="12">
        <v>953</v>
      </c>
    </row>
    <row r="2605" spans="1:4" x14ac:dyDescent="0.25">
      <c r="A2605" s="10" t="s">
        <v>1653</v>
      </c>
      <c r="B2605" s="9" t="s">
        <v>5455</v>
      </c>
      <c r="C2605" s="8" t="s">
        <v>5</v>
      </c>
      <c r="D2605" s="12">
        <v>1000</v>
      </c>
    </row>
    <row r="2606" spans="1:4" x14ac:dyDescent="0.25">
      <c r="A2606" s="10" t="s">
        <v>1521</v>
      </c>
      <c r="B2606" s="9" t="s">
        <v>5456</v>
      </c>
      <c r="C2606" s="8" t="s">
        <v>5</v>
      </c>
      <c r="D2606" s="12">
        <v>1053</v>
      </c>
    </row>
    <row r="2607" spans="1:4" x14ac:dyDescent="0.25">
      <c r="A2607" s="10" t="s">
        <v>2040</v>
      </c>
      <c r="B2607" s="9" t="s">
        <v>5457</v>
      </c>
      <c r="C2607" s="8" t="s">
        <v>5</v>
      </c>
      <c r="D2607" s="12">
        <v>1129</v>
      </c>
    </row>
    <row r="2608" spans="1:4" x14ac:dyDescent="0.25">
      <c r="A2608" s="10" t="s">
        <v>2715</v>
      </c>
      <c r="B2608" s="9" t="s">
        <v>5458</v>
      </c>
      <c r="C2608" s="8" t="s">
        <v>5</v>
      </c>
      <c r="D2608" s="12">
        <v>986</v>
      </c>
    </row>
    <row r="2609" spans="1:4" ht="31.5" x14ac:dyDescent="0.25">
      <c r="A2609" s="10" t="s">
        <v>25</v>
      </c>
      <c r="B2609" s="9" t="s">
        <v>3651</v>
      </c>
      <c r="C2609" s="8" t="s">
        <v>26</v>
      </c>
      <c r="D2609" s="12">
        <v>190</v>
      </c>
    </row>
    <row r="2610" spans="1:4" ht="31.5" x14ac:dyDescent="0.25">
      <c r="A2610" s="10" t="s">
        <v>2093</v>
      </c>
      <c r="B2610" s="9" t="s">
        <v>3652</v>
      </c>
      <c r="C2610" s="8" t="s">
        <v>26</v>
      </c>
      <c r="D2610" s="12">
        <v>125</v>
      </c>
    </row>
    <row r="2611" spans="1:4" ht="31.5" x14ac:dyDescent="0.25">
      <c r="A2611" s="10" t="s">
        <v>94</v>
      </c>
      <c r="B2611" s="9" t="s">
        <v>5459</v>
      </c>
      <c r="C2611" s="8" t="s">
        <v>26</v>
      </c>
      <c r="D2611" s="12">
        <v>225</v>
      </c>
    </row>
    <row r="2612" spans="1:4" ht="31.5" x14ac:dyDescent="0.25">
      <c r="A2612" s="10" t="s">
        <v>29</v>
      </c>
      <c r="B2612" s="9" t="s">
        <v>5460</v>
      </c>
      <c r="C2612" s="8" t="s">
        <v>26</v>
      </c>
      <c r="D2612" s="12">
        <v>225</v>
      </c>
    </row>
    <row r="2613" spans="1:4" ht="31.5" x14ac:dyDescent="0.25">
      <c r="A2613" s="10" t="s">
        <v>95</v>
      </c>
      <c r="B2613" s="9" t="s">
        <v>5461</v>
      </c>
      <c r="C2613" s="8" t="s">
        <v>26</v>
      </c>
      <c r="D2613" s="12">
        <v>326</v>
      </c>
    </row>
    <row r="2614" spans="1:4" ht="31.5" x14ac:dyDescent="0.25">
      <c r="A2614" s="10" t="s">
        <v>30</v>
      </c>
      <c r="B2614" s="9" t="s">
        <v>5462</v>
      </c>
      <c r="C2614" s="8" t="s">
        <v>26</v>
      </c>
      <c r="D2614" s="12">
        <v>326</v>
      </c>
    </row>
    <row r="2615" spans="1:4" ht="31.5" x14ac:dyDescent="0.25">
      <c r="A2615" s="10" t="s">
        <v>96</v>
      </c>
      <c r="B2615" s="9" t="s">
        <v>5463</v>
      </c>
      <c r="C2615" s="8" t="s">
        <v>26</v>
      </c>
      <c r="D2615" s="12">
        <v>510</v>
      </c>
    </row>
    <row r="2616" spans="1:4" ht="31.5" x14ac:dyDescent="0.25">
      <c r="A2616" s="10" t="s">
        <v>99</v>
      </c>
      <c r="B2616" s="9" t="s">
        <v>5464</v>
      </c>
      <c r="C2616" s="8" t="s">
        <v>26</v>
      </c>
      <c r="D2616" s="12">
        <v>510</v>
      </c>
    </row>
    <row r="2617" spans="1:4" ht="31.5" x14ac:dyDescent="0.25">
      <c r="A2617" s="10" t="s">
        <v>31</v>
      </c>
      <c r="B2617" s="9" t="s">
        <v>5465</v>
      </c>
      <c r="C2617" s="8" t="s">
        <v>26</v>
      </c>
      <c r="D2617" s="12">
        <v>930</v>
      </c>
    </row>
    <row r="2618" spans="1:4" ht="31.5" x14ac:dyDescent="0.25">
      <c r="A2618" s="10" t="s">
        <v>104</v>
      </c>
      <c r="B2618" s="9" t="s">
        <v>5466</v>
      </c>
      <c r="C2618" s="8" t="s">
        <v>26</v>
      </c>
      <c r="D2618" s="12">
        <v>1024</v>
      </c>
    </row>
    <row r="2619" spans="1:4" ht="31.5" x14ac:dyDescent="0.25">
      <c r="A2619" s="10" t="s">
        <v>164</v>
      </c>
      <c r="B2619" s="9" t="s">
        <v>5467</v>
      </c>
      <c r="C2619" s="8" t="s">
        <v>26</v>
      </c>
      <c r="D2619" s="12">
        <v>2006</v>
      </c>
    </row>
    <row r="2620" spans="1:4" ht="31.5" x14ac:dyDescent="0.25">
      <c r="A2620" s="10" t="s">
        <v>141</v>
      </c>
      <c r="B2620" s="9" t="s">
        <v>5468</v>
      </c>
      <c r="C2620" s="8" t="s">
        <v>26</v>
      </c>
      <c r="D2620" s="12">
        <v>2634</v>
      </c>
    </row>
    <row r="2621" spans="1:4" ht="31.5" x14ac:dyDescent="0.25">
      <c r="A2621" s="10" t="s">
        <v>165</v>
      </c>
      <c r="B2621" s="9" t="s">
        <v>5469</v>
      </c>
      <c r="C2621" s="8" t="s">
        <v>26</v>
      </c>
      <c r="D2621" s="12">
        <v>3551</v>
      </c>
    </row>
    <row r="2622" spans="1:4" ht="31.5" x14ac:dyDescent="0.25">
      <c r="A2622" s="10" t="s">
        <v>1685</v>
      </c>
      <c r="B2622" s="9" t="s">
        <v>5470</v>
      </c>
      <c r="C2622" s="8" t="s">
        <v>26</v>
      </c>
      <c r="D2622" s="12">
        <v>139</v>
      </c>
    </row>
    <row r="2623" spans="1:4" ht="31.5" x14ac:dyDescent="0.25">
      <c r="A2623" s="10" t="s">
        <v>27</v>
      </c>
      <c r="B2623" s="9" t="s">
        <v>5471</v>
      </c>
      <c r="C2623" s="8" t="s">
        <v>26</v>
      </c>
      <c r="D2623" s="12">
        <v>139</v>
      </c>
    </row>
    <row r="2624" spans="1:4" ht="31.5" x14ac:dyDescent="0.25">
      <c r="A2624" s="10" t="s">
        <v>878</v>
      </c>
      <c r="B2624" s="9" t="s">
        <v>5472</v>
      </c>
      <c r="C2624" s="8" t="s">
        <v>26</v>
      </c>
      <c r="D2624" s="12">
        <v>204</v>
      </c>
    </row>
    <row r="2625" spans="1:4" ht="31.5" x14ac:dyDescent="0.25">
      <c r="A2625" s="10" t="s">
        <v>28</v>
      </c>
      <c r="B2625" s="9" t="s">
        <v>5473</v>
      </c>
      <c r="C2625" s="8" t="s">
        <v>26</v>
      </c>
      <c r="D2625" s="12">
        <v>204</v>
      </c>
    </row>
    <row r="2626" spans="1:4" ht="31.5" x14ac:dyDescent="0.25">
      <c r="A2626" s="10" t="s">
        <v>1773</v>
      </c>
      <c r="B2626" s="9" t="s">
        <v>5474</v>
      </c>
      <c r="C2626" s="8" t="s">
        <v>26</v>
      </c>
      <c r="D2626" s="12">
        <v>342</v>
      </c>
    </row>
    <row r="2627" spans="1:4" ht="31.5" x14ac:dyDescent="0.25">
      <c r="A2627" s="10" t="s">
        <v>160</v>
      </c>
      <c r="B2627" s="9" t="s">
        <v>5475</v>
      </c>
      <c r="C2627" s="8" t="s">
        <v>26</v>
      </c>
      <c r="D2627" s="12">
        <v>342</v>
      </c>
    </row>
    <row r="2628" spans="1:4" ht="31.5" x14ac:dyDescent="0.25">
      <c r="A2628" s="10" t="s">
        <v>32</v>
      </c>
      <c r="B2628" s="9" t="s">
        <v>5476</v>
      </c>
      <c r="C2628" s="8" t="s">
        <v>26</v>
      </c>
      <c r="D2628" s="12">
        <v>560</v>
      </c>
    </row>
    <row r="2629" spans="1:4" ht="31.5" x14ac:dyDescent="0.25">
      <c r="A2629" s="10" t="s">
        <v>33</v>
      </c>
      <c r="B2629" s="9" t="s">
        <v>5477</v>
      </c>
      <c r="C2629" s="8" t="s">
        <v>26</v>
      </c>
      <c r="D2629" s="12">
        <v>945</v>
      </c>
    </row>
    <row r="2630" spans="1:4" ht="31.5" x14ac:dyDescent="0.25">
      <c r="A2630" s="10" t="s">
        <v>34</v>
      </c>
      <c r="B2630" s="9" t="s">
        <v>5478</v>
      </c>
      <c r="C2630" s="8" t="s">
        <v>26</v>
      </c>
      <c r="D2630" s="12">
        <v>1420</v>
      </c>
    </row>
    <row r="2631" spans="1:4" ht="31.5" x14ac:dyDescent="0.25">
      <c r="A2631" s="10" t="s">
        <v>1181</v>
      </c>
      <c r="B2631" s="9" t="s">
        <v>5479</v>
      </c>
      <c r="C2631" s="8" t="s">
        <v>26</v>
      </c>
      <c r="D2631" s="12">
        <v>1014</v>
      </c>
    </row>
    <row r="2632" spans="1:4" ht="31.5" x14ac:dyDescent="0.25">
      <c r="A2632" s="10" t="s">
        <v>142</v>
      </c>
      <c r="B2632" s="9" t="s">
        <v>5480</v>
      </c>
      <c r="C2632" s="8" t="s">
        <v>26</v>
      </c>
      <c r="D2632" s="12">
        <v>1511</v>
      </c>
    </row>
    <row r="2633" spans="1:4" ht="31.5" x14ac:dyDescent="0.25">
      <c r="A2633" s="10" t="s">
        <v>166</v>
      </c>
      <c r="B2633" s="9" t="s">
        <v>5481</v>
      </c>
      <c r="C2633" s="8" t="s">
        <v>26</v>
      </c>
      <c r="D2633" s="12">
        <v>161</v>
      </c>
    </row>
    <row r="2634" spans="1:4" ht="31.5" x14ac:dyDescent="0.25">
      <c r="A2634" s="10" t="s">
        <v>143</v>
      </c>
      <c r="B2634" s="9" t="s">
        <v>5482</v>
      </c>
      <c r="C2634" s="8" t="s">
        <v>26</v>
      </c>
      <c r="D2634" s="12">
        <v>247</v>
      </c>
    </row>
    <row r="2635" spans="1:4" ht="31.5" x14ac:dyDescent="0.25">
      <c r="A2635" s="10" t="s">
        <v>167</v>
      </c>
      <c r="B2635" s="9" t="s">
        <v>5483</v>
      </c>
      <c r="C2635" s="8" t="s">
        <v>26</v>
      </c>
      <c r="D2635" s="12">
        <v>425</v>
      </c>
    </row>
    <row r="2636" spans="1:4" ht="31.5" x14ac:dyDescent="0.25">
      <c r="A2636" s="10" t="s">
        <v>97</v>
      </c>
      <c r="B2636" s="9" t="s">
        <v>5484</v>
      </c>
      <c r="C2636" s="8" t="s">
        <v>26</v>
      </c>
      <c r="D2636" s="12">
        <v>637</v>
      </c>
    </row>
    <row r="2637" spans="1:4" ht="31.5" x14ac:dyDescent="0.25">
      <c r="A2637" s="10" t="s">
        <v>98</v>
      </c>
      <c r="B2637" s="9" t="s">
        <v>5485</v>
      </c>
      <c r="C2637" s="8" t="s">
        <v>26</v>
      </c>
      <c r="D2637" s="12">
        <v>987</v>
      </c>
    </row>
    <row r="2638" spans="1:4" ht="31.5" x14ac:dyDescent="0.25">
      <c r="A2638" s="10" t="s">
        <v>706</v>
      </c>
      <c r="B2638" s="9" t="s">
        <v>5486</v>
      </c>
      <c r="C2638" s="8" t="s">
        <v>26</v>
      </c>
      <c r="D2638" s="12">
        <v>1706</v>
      </c>
    </row>
    <row r="2639" spans="1:4" ht="31.5" x14ac:dyDescent="0.25">
      <c r="A2639" s="10" t="s">
        <v>707</v>
      </c>
      <c r="B2639" s="9" t="s">
        <v>5487</v>
      </c>
      <c r="C2639" s="8" t="s">
        <v>26</v>
      </c>
      <c r="D2639" s="12">
        <v>1207</v>
      </c>
    </row>
    <row r="2640" spans="1:4" ht="31.5" x14ac:dyDescent="0.25">
      <c r="A2640" s="10" t="s">
        <v>168</v>
      </c>
      <c r="B2640" s="9" t="s">
        <v>5488</v>
      </c>
      <c r="C2640" s="8" t="s">
        <v>26</v>
      </c>
      <c r="D2640" s="12">
        <v>1841</v>
      </c>
    </row>
    <row r="2641" spans="1:4" ht="31.5" x14ac:dyDescent="0.25">
      <c r="A2641" s="10" t="s">
        <v>2381</v>
      </c>
      <c r="B2641" s="9" t="s">
        <v>5489</v>
      </c>
      <c r="C2641" s="8" t="s">
        <v>26</v>
      </c>
      <c r="D2641" s="12">
        <v>2285</v>
      </c>
    </row>
    <row r="2642" spans="1:4" x14ac:dyDescent="0.25">
      <c r="A2642" s="10" t="s">
        <v>102</v>
      </c>
      <c r="B2642" s="9" t="s">
        <v>5490</v>
      </c>
      <c r="C2642" s="8" t="s">
        <v>26</v>
      </c>
      <c r="D2642" s="12">
        <v>139</v>
      </c>
    </row>
    <row r="2643" spans="1:4" x14ac:dyDescent="0.25">
      <c r="A2643" s="10" t="s">
        <v>161</v>
      </c>
      <c r="B2643" s="9" t="s">
        <v>5491</v>
      </c>
      <c r="C2643" s="8" t="s">
        <v>26</v>
      </c>
      <c r="D2643" s="12">
        <v>139</v>
      </c>
    </row>
    <row r="2644" spans="1:4" x14ac:dyDescent="0.25">
      <c r="A2644" s="10" t="s">
        <v>163</v>
      </c>
      <c r="B2644" s="9" t="s">
        <v>5492</v>
      </c>
      <c r="C2644" s="8" t="s">
        <v>26</v>
      </c>
      <c r="D2644" s="12">
        <v>216</v>
      </c>
    </row>
    <row r="2645" spans="1:4" x14ac:dyDescent="0.25">
      <c r="A2645" s="10" t="s">
        <v>100</v>
      </c>
      <c r="B2645" s="9" t="s">
        <v>5493</v>
      </c>
      <c r="C2645" s="8" t="s">
        <v>26</v>
      </c>
      <c r="D2645" s="12">
        <v>216</v>
      </c>
    </row>
    <row r="2646" spans="1:4" x14ac:dyDescent="0.25">
      <c r="A2646" s="10" t="s">
        <v>103</v>
      </c>
      <c r="B2646" s="9" t="s">
        <v>5494</v>
      </c>
      <c r="C2646" s="8" t="s">
        <v>26</v>
      </c>
      <c r="D2646" s="12">
        <v>355</v>
      </c>
    </row>
    <row r="2647" spans="1:4" x14ac:dyDescent="0.25">
      <c r="A2647" s="10" t="s">
        <v>87</v>
      </c>
      <c r="B2647" s="9" t="s">
        <v>5495</v>
      </c>
      <c r="C2647" s="8" t="s">
        <v>26</v>
      </c>
      <c r="D2647" s="12">
        <v>355</v>
      </c>
    </row>
    <row r="2648" spans="1:4" x14ac:dyDescent="0.25">
      <c r="A2648" s="10" t="s">
        <v>88</v>
      </c>
      <c r="B2648" s="9" t="s">
        <v>5496</v>
      </c>
      <c r="C2648" s="8" t="s">
        <v>26</v>
      </c>
      <c r="D2648" s="12">
        <v>538</v>
      </c>
    </row>
    <row r="2649" spans="1:4" x14ac:dyDescent="0.25">
      <c r="A2649" s="10" t="s">
        <v>89</v>
      </c>
      <c r="B2649" s="9" t="s">
        <v>5497</v>
      </c>
      <c r="C2649" s="8" t="s">
        <v>26</v>
      </c>
      <c r="D2649" s="12">
        <v>921</v>
      </c>
    </row>
    <row r="2650" spans="1:4" x14ac:dyDescent="0.25">
      <c r="A2650" s="10" t="s">
        <v>93</v>
      </c>
      <c r="B2650" s="9" t="s">
        <v>5498</v>
      </c>
      <c r="C2650" s="8" t="s">
        <v>26</v>
      </c>
      <c r="D2650" s="12">
        <v>1482</v>
      </c>
    </row>
    <row r="2651" spans="1:4" x14ac:dyDescent="0.25">
      <c r="A2651" s="10" t="s">
        <v>101</v>
      </c>
      <c r="B2651" s="9" t="s">
        <v>5499</v>
      </c>
      <c r="C2651" s="8" t="s">
        <v>26</v>
      </c>
      <c r="D2651" s="12">
        <v>2370</v>
      </c>
    </row>
    <row r="2652" spans="1:4" x14ac:dyDescent="0.25">
      <c r="A2652" s="10" t="s">
        <v>162</v>
      </c>
      <c r="B2652" s="9" t="s">
        <v>5500</v>
      </c>
      <c r="C2652" s="8" t="s">
        <v>26</v>
      </c>
      <c r="D2652" s="12">
        <v>3604</v>
      </c>
    </row>
    <row r="2653" spans="1:4" ht="31.5" x14ac:dyDescent="0.25">
      <c r="A2653" s="10" t="s">
        <v>3291</v>
      </c>
      <c r="B2653" s="9" t="s">
        <v>5501</v>
      </c>
      <c r="C2653" s="8" t="s">
        <v>26</v>
      </c>
      <c r="D2653" s="12">
        <v>39</v>
      </c>
    </row>
    <row r="2654" spans="1:4" x14ac:dyDescent="0.25">
      <c r="A2654" s="8" t="s">
        <v>3483</v>
      </c>
      <c r="B2654" s="9" t="s">
        <v>3484</v>
      </c>
      <c r="C2654" s="8" t="s">
        <v>26</v>
      </c>
      <c r="D2654" s="12">
        <v>890</v>
      </c>
    </row>
    <row r="2655" spans="1:4" x14ac:dyDescent="0.25">
      <c r="A2655" s="10" t="s">
        <v>1182</v>
      </c>
      <c r="B2655" s="9" t="s">
        <v>3653</v>
      </c>
      <c r="C2655" s="8" t="s">
        <v>26</v>
      </c>
      <c r="D2655" s="12">
        <v>125</v>
      </c>
    </row>
    <row r="2656" spans="1:4" x14ac:dyDescent="0.25">
      <c r="A2656" s="10" t="s">
        <v>708</v>
      </c>
      <c r="B2656" s="9" t="s">
        <v>3654</v>
      </c>
      <c r="C2656" s="8" t="s">
        <v>26</v>
      </c>
      <c r="D2656" s="12">
        <v>125</v>
      </c>
    </row>
    <row r="2657" spans="1:4" x14ac:dyDescent="0.25">
      <c r="A2657" s="10" t="s">
        <v>1452</v>
      </c>
      <c r="B2657" s="9" t="s">
        <v>3655</v>
      </c>
      <c r="C2657" s="8" t="s">
        <v>26</v>
      </c>
      <c r="D2657" s="12">
        <v>125</v>
      </c>
    </row>
    <row r="2658" spans="1:4" x14ac:dyDescent="0.25">
      <c r="A2658" s="10" t="s">
        <v>1453</v>
      </c>
      <c r="B2658" s="9" t="s">
        <v>3656</v>
      </c>
      <c r="C2658" s="8" t="s">
        <v>26</v>
      </c>
      <c r="D2658" s="12">
        <v>125</v>
      </c>
    </row>
    <row r="2659" spans="1:4" x14ac:dyDescent="0.25">
      <c r="A2659" s="10" t="s">
        <v>1454</v>
      </c>
      <c r="B2659" s="9" t="s">
        <v>3657</v>
      </c>
      <c r="C2659" s="8" t="s">
        <v>26</v>
      </c>
      <c r="D2659" s="12">
        <v>190</v>
      </c>
    </row>
    <row r="2660" spans="1:4" x14ac:dyDescent="0.25">
      <c r="A2660" s="10" t="s">
        <v>879</v>
      </c>
      <c r="B2660" s="9" t="s">
        <v>3658</v>
      </c>
      <c r="C2660" s="8" t="s">
        <v>26</v>
      </c>
      <c r="D2660" s="12">
        <v>190</v>
      </c>
    </row>
    <row r="2661" spans="1:4" x14ac:dyDescent="0.25">
      <c r="A2661" s="10" t="s">
        <v>1868</v>
      </c>
      <c r="B2661" s="9" t="s">
        <v>3659</v>
      </c>
      <c r="C2661" s="8" t="s">
        <v>26</v>
      </c>
      <c r="D2661" s="12">
        <v>190</v>
      </c>
    </row>
    <row r="2662" spans="1:4" x14ac:dyDescent="0.25">
      <c r="A2662" s="10" t="s">
        <v>1314</v>
      </c>
      <c r="B2662" s="9" t="s">
        <v>3660</v>
      </c>
      <c r="C2662" s="8" t="s">
        <v>26</v>
      </c>
      <c r="D2662" s="12">
        <v>370</v>
      </c>
    </row>
    <row r="2663" spans="1:4" x14ac:dyDescent="0.25">
      <c r="A2663" s="10" t="s">
        <v>1869</v>
      </c>
      <c r="B2663" s="9" t="s">
        <v>3661</v>
      </c>
      <c r="C2663" s="8" t="s">
        <v>26</v>
      </c>
      <c r="D2663" s="12">
        <v>370</v>
      </c>
    </row>
    <row r="2664" spans="1:4" x14ac:dyDescent="0.25">
      <c r="A2664" s="10" t="s">
        <v>1183</v>
      </c>
      <c r="B2664" s="9" t="s">
        <v>3662</v>
      </c>
      <c r="C2664" s="8" t="s">
        <v>26</v>
      </c>
      <c r="D2664" s="12">
        <v>370</v>
      </c>
    </row>
    <row r="2665" spans="1:4" x14ac:dyDescent="0.25">
      <c r="A2665" s="10" t="s">
        <v>1315</v>
      </c>
      <c r="B2665" s="9" t="s">
        <v>3663</v>
      </c>
      <c r="C2665" s="8" t="s">
        <v>26</v>
      </c>
      <c r="D2665" s="12">
        <v>543</v>
      </c>
    </row>
    <row r="2666" spans="1:4" x14ac:dyDescent="0.25">
      <c r="A2666" s="10" t="s">
        <v>1298</v>
      </c>
      <c r="B2666" s="9" t="s">
        <v>3664</v>
      </c>
      <c r="C2666" s="8" t="s">
        <v>26</v>
      </c>
      <c r="D2666" s="12">
        <v>543</v>
      </c>
    </row>
    <row r="2667" spans="1:4" x14ac:dyDescent="0.25">
      <c r="A2667" s="10" t="s">
        <v>1774</v>
      </c>
      <c r="B2667" s="9" t="s">
        <v>3665</v>
      </c>
      <c r="C2667" s="8" t="s">
        <v>26</v>
      </c>
      <c r="D2667" s="12">
        <v>543</v>
      </c>
    </row>
    <row r="2668" spans="1:4" x14ac:dyDescent="0.25">
      <c r="A2668" s="10" t="s">
        <v>2168</v>
      </c>
      <c r="B2668" s="9" t="s">
        <v>3666</v>
      </c>
      <c r="C2668" s="8" t="s">
        <v>26</v>
      </c>
      <c r="D2668" s="12">
        <v>890</v>
      </c>
    </row>
    <row r="2669" spans="1:4" ht="31.5" x14ac:dyDescent="0.25">
      <c r="A2669" s="10" t="s">
        <v>2383</v>
      </c>
      <c r="B2669" s="9" t="s">
        <v>3667</v>
      </c>
      <c r="C2669" s="8" t="s">
        <v>1316</v>
      </c>
      <c r="D2669" s="12">
        <v>5016</v>
      </c>
    </row>
    <row r="2670" spans="1:4" ht="31.5" x14ac:dyDescent="0.25">
      <c r="A2670" s="10" t="s">
        <v>2384</v>
      </c>
      <c r="B2670" s="9" t="s">
        <v>3668</v>
      </c>
      <c r="C2670" s="8" t="s">
        <v>1316</v>
      </c>
      <c r="D2670" s="12">
        <v>7524</v>
      </c>
    </row>
    <row r="2671" spans="1:4" ht="31.5" x14ac:dyDescent="0.25">
      <c r="A2671" s="8" t="s">
        <v>3300</v>
      </c>
      <c r="B2671" s="9" t="s">
        <v>5502</v>
      </c>
      <c r="C2671" s="11" t="s">
        <v>26</v>
      </c>
      <c r="D2671" s="12">
        <v>92</v>
      </c>
    </row>
    <row r="2672" spans="1:4" ht="31.5" x14ac:dyDescent="0.25">
      <c r="A2672" s="8" t="s">
        <v>3302</v>
      </c>
      <c r="B2672" s="9" t="s">
        <v>5503</v>
      </c>
      <c r="C2672" s="11" t="s">
        <v>26</v>
      </c>
      <c r="D2672" s="12">
        <v>92</v>
      </c>
    </row>
    <row r="2673" spans="1:4" ht="31.5" x14ac:dyDescent="0.25">
      <c r="A2673" s="10" t="s">
        <v>3074</v>
      </c>
      <c r="B2673" s="9" t="s">
        <v>5504</v>
      </c>
      <c r="C2673" s="8" t="s">
        <v>26</v>
      </c>
      <c r="D2673" s="12">
        <v>92</v>
      </c>
    </row>
    <row r="2674" spans="1:4" ht="31.5" x14ac:dyDescent="0.25">
      <c r="A2674" s="10" t="s">
        <v>2761</v>
      </c>
      <c r="B2674" s="9" t="s">
        <v>3669</v>
      </c>
      <c r="C2674" s="8" t="s">
        <v>26</v>
      </c>
      <c r="D2674" s="12">
        <v>92</v>
      </c>
    </row>
    <row r="2675" spans="1:4" ht="31.5" x14ac:dyDescent="0.25">
      <c r="A2675" s="10" t="s">
        <v>3075</v>
      </c>
      <c r="B2675" s="9" t="s">
        <v>5505</v>
      </c>
      <c r="C2675" s="8" t="s">
        <v>26</v>
      </c>
      <c r="D2675" s="12">
        <v>92</v>
      </c>
    </row>
    <row r="2676" spans="1:4" ht="31.5" x14ac:dyDescent="0.25">
      <c r="A2676" s="8" t="s">
        <v>3301</v>
      </c>
      <c r="B2676" s="9" t="s">
        <v>5506</v>
      </c>
      <c r="C2676" s="11" t="s">
        <v>26</v>
      </c>
      <c r="D2676" s="12">
        <v>143</v>
      </c>
    </row>
    <row r="2677" spans="1:4" ht="31.5" x14ac:dyDescent="0.25">
      <c r="A2677" s="8" t="s">
        <v>3303</v>
      </c>
      <c r="B2677" s="9" t="s">
        <v>5507</v>
      </c>
      <c r="C2677" s="11" t="s">
        <v>26</v>
      </c>
      <c r="D2677" s="12">
        <v>143</v>
      </c>
    </row>
    <row r="2678" spans="1:4" ht="31.5" x14ac:dyDescent="0.25">
      <c r="A2678" s="10" t="s">
        <v>2760</v>
      </c>
      <c r="B2678" s="9" t="s">
        <v>3670</v>
      </c>
      <c r="C2678" s="8" t="s">
        <v>26</v>
      </c>
      <c r="D2678" s="12">
        <v>143</v>
      </c>
    </row>
    <row r="2679" spans="1:4" ht="31.5" x14ac:dyDescent="0.25">
      <c r="A2679" s="10" t="s">
        <v>2759</v>
      </c>
      <c r="B2679" s="9" t="s">
        <v>3671</v>
      </c>
      <c r="C2679" s="8" t="s">
        <v>26</v>
      </c>
      <c r="D2679" s="12">
        <v>230</v>
      </c>
    </row>
    <row r="2680" spans="1:4" ht="31.5" x14ac:dyDescent="0.25">
      <c r="A2680" s="10" t="s">
        <v>3137</v>
      </c>
      <c r="B2680" s="9" t="s">
        <v>3672</v>
      </c>
      <c r="C2680" s="8" t="s">
        <v>26</v>
      </c>
      <c r="D2680" s="12">
        <v>373</v>
      </c>
    </row>
    <row r="2681" spans="1:4" x14ac:dyDescent="0.25">
      <c r="A2681" s="10" t="s">
        <v>2385</v>
      </c>
      <c r="B2681" s="9" t="s">
        <v>5508</v>
      </c>
      <c r="C2681" s="8" t="s">
        <v>26</v>
      </c>
      <c r="D2681" s="12">
        <v>794</v>
      </c>
    </row>
    <row r="2682" spans="1:4" x14ac:dyDescent="0.25">
      <c r="A2682" s="10" t="s">
        <v>2386</v>
      </c>
      <c r="B2682" s="9" t="s">
        <v>5509</v>
      </c>
      <c r="C2682" s="8" t="s">
        <v>26</v>
      </c>
      <c r="D2682" s="12">
        <v>2718</v>
      </c>
    </row>
    <row r="2683" spans="1:4" ht="31.5" x14ac:dyDescent="0.25">
      <c r="A2683" s="8" t="s">
        <v>5814</v>
      </c>
      <c r="B2683" s="9" t="s">
        <v>5835</v>
      </c>
      <c r="C2683" s="8" t="s">
        <v>26</v>
      </c>
      <c r="D2683" s="12">
        <v>39</v>
      </c>
    </row>
    <row r="2684" spans="1:4" ht="31.5" x14ac:dyDescent="0.25">
      <c r="A2684" s="10" t="s">
        <v>1605</v>
      </c>
      <c r="B2684" s="9" t="s">
        <v>3673</v>
      </c>
      <c r="C2684" s="8" t="s">
        <v>26</v>
      </c>
      <c r="D2684" s="12">
        <v>41</v>
      </c>
    </row>
    <row r="2685" spans="1:4" ht="31.5" x14ac:dyDescent="0.25">
      <c r="A2685" s="8" t="s">
        <v>5812</v>
      </c>
      <c r="B2685" s="9" t="s">
        <v>5833</v>
      </c>
      <c r="C2685" s="8" t="s">
        <v>26</v>
      </c>
      <c r="D2685" s="12">
        <v>88</v>
      </c>
    </row>
    <row r="2686" spans="1:4" ht="31.5" x14ac:dyDescent="0.25">
      <c r="A2686" s="10" t="s">
        <v>1606</v>
      </c>
      <c r="B2686" s="9" t="s">
        <v>3674</v>
      </c>
      <c r="C2686" s="8" t="s">
        <v>26</v>
      </c>
      <c r="D2686" s="12">
        <v>88</v>
      </c>
    </row>
    <row r="2687" spans="1:4" ht="31.5" x14ac:dyDescent="0.25">
      <c r="A2687" s="10" t="s">
        <v>1775</v>
      </c>
      <c r="B2687" s="9" t="s">
        <v>3675</v>
      </c>
      <c r="C2687" s="8" t="s">
        <v>26</v>
      </c>
      <c r="D2687" s="12">
        <v>88</v>
      </c>
    </row>
    <row r="2688" spans="1:4" ht="31.5" x14ac:dyDescent="0.25">
      <c r="A2688" s="10" t="s">
        <v>2382</v>
      </c>
      <c r="B2688" s="9" t="s">
        <v>3676</v>
      </c>
      <c r="C2688" s="8" t="s">
        <v>26</v>
      </c>
      <c r="D2688" s="12">
        <v>88</v>
      </c>
    </row>
    <row r="2689" spans="1:4" ht="31.5" x14ac:dyDescent="0.25">
      <c r="A2689" s="8" t="s">
        <v>5813</v>
      </c>
      <c r="B2689" s="9" t="s">
        <v>5834</v>
      </c>
      <c r="C2689" s="8" t="s">
        <v>26</v>
      </c>
      <c r="D2689" s="12">
        <v>128</v>
      </c>
    </row>
    <row r="2690" spans="1:4" ht="31.5" x14ac:dyDescent="0.25">
      <c r="A2690" s="10" t="s">
        <v>1867</v>
      </c>
      <c r="B2690" s="9" t="s">
        <v>3677</v>
      </c>
      <c r="C2690" s="8" t="s">
        <v>26</v>
      </c>
      <c r="D2690" s="12">
        <v>128</v>
      </c>
    </row>
    <row r="2691" spans="1:4" ht="31.5" x14ac:dyDescent="0.25">
      <c r="A2691" s="10" t="s">
        <v>2169</v>
      </c>
      <c r="B2691" s="9" t="s">
        <v>3678</v>
      </c>
      <c r="C2691" s="8" t="s">
        <v>26</v>
      </c>
      <c r="D2691" s="12">
        <v>128</v>
      </c>
    </row>
    <row r="2692" spans="1:4" x14ac:dyDescent="0.25">
      <c r="A2692" s="10" t="s">
        <v>1684</v>
      </c>
      <c r="B2692" s="9" t="s">
        <v>5510</v>
      </c>
      <c r="C2692" s="8" t="s">
        <v>26</v>
      </c>
      <c r="D2692" s="12">
        <v>305</v>
      </c>
    </row>
    <row r="2693" spans="1:4" x14ac:dyDescent="0.25">
      <c r="A2693" s="10" t="s">
        <v>2094</v>
      </c>
      <c r="B2693" s="9" t="s">
        <v>5511</v>
      </c>
      <c r="C2693" s="8" t="s">
        <v>26</v>
      </c>
      <c r="D2693" s="12">
        <v>462</v>
      </c>
    </row>
    <row r="2694" spans="1:4" x14ac:dyDescent="0.25">
      <c r="A2694" s="10" t="s">
        <v>1895</v>
      </c>
      <c r="B2694" s="9" t="s">
        <v>5512</v>
      </c>
      <c r="C2694" s="8" t="s">
        <v>26</v>
      </c>
      <c r="D2694" s="12">
        <v>962</v>
      </c>
    </row>
    <row r="2695" spans="1:4" x14ac:dyDescent="0.25">
      <c r="A2695" s="10" t="s">
        <v>1896</v>
      </c>
      <c r="B2695" s="9" t="s">
        <v>5513</v>
      </c>
      <c r="C2695" s="8" t="s">
        <v>26</v>
      </c>
      <c r="D2695" s="12">
        <v>1236</v>
      </c>
    </row>
    <row r="2696" spans="1:4" x14ac:dyDescent="0.25">
      <c r="A2696" s="10" t="s">
        <v>2095</v>
      </c>
      <c r="B2696" s="9" t="s">
        <v>5514</v>
      </c>
      <c r="C2696" s="8" t="s">
        <v>26</v>
      </c>
      <c r="D2696" s="12">
        <v>2164</v>
      </c>
    </row>
    <row r="2697" spans="1:4" x14ac:dyDescent="0.25">
      <c r="A2697" s="10" t="s">
        <v>2387</v>
      </c>
      <c r="B2697" s="9" t="s">
        <v>5515</v>
      </c>
      <c r="C2697" s="8" t="s">
        <v>26</v>
      </c>
      <c r="D2697" s="12">
        <v>3768</v>
      </c>
    </row>
    <row r="2698" spans="1:4" x14ac:dyDescent="0.25">
      <c r="A2698" s="10" t="s">
        <v>3133</v>
      </c>
      <c r="B2698" s="9" t="s">
        <v>3380</v>
      </c>
      <c r="C2698" s="8" t="s">
        <v>5</v>
      </c>
      <c r="D2698" s="12">
        <v>3217.7</v>
      </c>
    </row>
    <row r="2699" spans="1:4" x14ac:dyDescent="0.25">
      <c r="A2699" s="10" t="s">
        <v>3252</v>
      </c>
      <c r="B2699" s="9" t="s">
        <v>3386</v>
      </c>
      <c r="C2699" s="8" t="s">
        <v>5</v>
      </c>
      <c r="D2699" s="12">
        <v>2038.4</v>
      </c>
    </row>
    <row r="2700" spans="1:4" x14ac:dyDescent="0.25">
      <c r="A2700" s="10" t="s">
        <v>1622</v>
      </c>
      <c r="B2700" s="9" t="s">
        <v>5516</v>
      </c>
      <c r="C2700" s="8" t="s">
        <v>5</v>
      </c>
      <c r="D2700" s="12">
        <v>946</v>
      </c>
    </row>
    <row r="2701" spans="1:4" ht="31.5" x14ac:dyDescent="0.25">
      <c r="A2701" s="8" t="s">
        <v>6254</v>
      </c>
      <c r="B2701" s="9" t="s">
        <v>6255</v>
      </c>
      <c r="C2701" s="8" t="s">
        <v>5</v>
      </c>
      <c r="D2701" s="12">
        <v>5085</v>
      </c>
    </row>
    <row r="2702" spans="1:4" ht="31.5" x14ac:dyDescent="0.25">
      <c r="A2702" s="8" t="s">
        <v>6256</v>
      </c>
      <c r="B2702" s="9" t="s">
        <v>6257</v>
      </c>
      <c r="C2702" s="8" t="s">
        <v>5</v>
      </c>
      <c r="D2702" s="12">
        <v>8570</v>
      </c>
    </row>
    <row r="2703" spans="1:4" ht="31.5" x14ac:dyDescent="0.25">
      <c r="A2703" s="10" t="s">
        <v>1516</v>
      </c>
      <c r="B2703" s="9" t="s">
        <v>2938</v>
      </c>
      <c r="C2703" s="8" t="s">
        <v>5</v>
      </c>
      <c r="D2703" s="12">
        <v>2745</v>
      </c>
    </row>
    <row r="2704" spans="1:4" x14ac:dyDescent="0.25">
      <c r="A2704" s="10" t="s">
        <v>3271</v>
      </c>
      <c r="B2704" s="9" t="s">
        <v>3272</v>
      </c>
      <c r="C2704" s="8" t="s">
        <v>5</v>
      </c>
      <c r="D2704" s="12">
        <v>64</v>
      </c>
    </row>
    <row r="2705" spans="1:4" x14ac:dyDescent="0.25">
      <c r="A2705" s="10" t="s">
        <v>3277</v>
      </c>
      <c r="B2705" s="9" t="s">
        <v>3278</v>
      </c>
      <c r="C2705" s="8" t="s">
        <v>5</v>
      </c>
      <c r="D2705" s="12">
        <v>64</v>
      </c>
    </row>
    <row r="2706" spans="1:4" x14ac:dyDescent="0.25">
      <c r="A2706" s="10" t="s">
        <v>3273</v>
      </c>
      <c r="B2706" s="9" t="s">
        <v>3274</v>
      </c>
      <c r="C2706" s="8" t="s">
        <v>5</v>
      </c>
      <c r="D2706" s="12">
        <v>64</v>
      </c>
    </row>
    <row r="2707" spans="1:4" x14ac:dyDescent="0.25">
      <c r="A2707" s="10" t="s">
        <v>3275</v>
      </c>
      <c r="B2707" s="9" t="s">
        <v>3276</v>
      </c>
      <c r="C2707" s="8" t="s">
        <v>5</v>
      </c>
      <c r="D2707" s="12">
        <v>64</v>
      </c>
    </row>
    <row r="2708" spans="1:4" x14ac:dyDescent="0.25">
      <c r="A2708" s="10" t="s">
        <v>3263</v>
      </c>
      <c r="B2708" s="9" t="s">
        <v>3264</v>
      </c>
      <c r="C2708" s="8" t="s">
        <v>5</v>
      </c>
      <c r="D2708" s="12">
        <v>68</v>
      </c>
    </row>
    <row r="2709" spans="1:4" x14ac:dyDescent="0.25">
      <c r="A2709" s="10" t="s">
        <v>3265</v>
      </c>
      <c r="B2709" s="9" t="s">
        <v>3266</v>
      </c>
      <c r="C2709" s="8" t="s">
        <v>5</v>
      </c>
      <c r="D2709" s="12">
        <v>68</v>
      </c>
    </row>
    <row r="2710" spans="1:4" x14ac:dyDescent="0.25">
      <c r="A2710" s="10" t="s">
        <v>3269</v>
      </c>
      <c r="B2710" s="9" t="s">
        <v>3270</v>
      </c>
      <c r="C2710" s="8" t="s">
        <v>5</v>
      </c>
      <c r="D2710" s="12">
        <v>68</v>
      </c>
    </row>
    <row r="2711" spans="1:4" x14ac:dyDescent="0.25">
      <c r="A2711" s="10" t="s">
        <v>3267</v>
      </c>
      <c r="B2711" s="9" t="s">
        <v>3268</v>
      </c>
      <c r="C2711" s="8" t="s">
        <v>5</v>
      </c>
      <c r="D2711" s="12">
        <v>68</v>
      </c>
    </row>
    <row r="2712" spans="1:4" x14ac:dyDescent="0.25">
      <c r="A2712" s="10" t="s">
        <v>2388</v>
      </c>
      <c r="B2712" s="9" t="s">
        <v>5517</v>
      </c>
      <c r="C2712" s="8" t="s">
        <v>5</v>
      </c>
      <c r="D2712" s="12">
        <v>388</v>
      </c>
    </row>
    <row r="2713" spans="1:4" x14ac:dyDescent="0.25">
      <c r="A2713" s="10" t="s">
        <v>2389</v>
      </c>
      <c r="B2713" s="9" t="s">
        <v>5518</v>
      </c>
      <c r="C2713" s="8" t="s">
        <v>5</v>
      </c>
      <c r="D2713" s="12">
        <v>1039</v>
      </c>
    </row>
    <row r="2714" spans="1:4" x14ac:dyDescent="0.25">
      <c r="A2714" s="10" t="s">
        <v>2390</v>
      </c>
      <c r="B2714" s="9" t="s">
        <v>5519</v>
      </c>
      <c r="C2714" s="8" t="s">
        <v>5</v>
      </c>
      <c r="D2714" s="12">
        <v>388</v>
      </c>
    </row>
    <row r="2715" spans="1:4" x14ac:dyDescent="0.25">
      <c r="A2715" s="10" t="s">
        <v>2391</v>
      </c>
      <c r="B2715" s="9" t="s">
        <v>5520</v>
      </c>
      <c r="C2715" s="8" t="s">
        <v>5</v>
      </c>
      <c r="D2715" s="12">
        <v>976</v>
      </c>
    </row>
    <row r="2716" spans="1:4" x14ac:dyDescent="0.25">
      <c r="A2716" s="10" t="s">
        <v>2392</v>
      </c>
      <c r="B2716" s="9" t="s">
        <v>5521</v>
      </c>
      <c r="C2716" s="8" t="s">
        <v>5</v>
      </c>
      <c r="D2716" s="12">
        <v>1293</v>
      </c>
    </row>
    <row r="2717" spans="1:4" x14ac:dyDescent="0.25">
      <c r="A2717" s="10" t="s">
        <v>414</v>
      </c>
      <c r="B2717" s="9" t="s">
        <v>5522</v>
      </c>
      <c r="C2717" s="8" t="s">
        <v>5</v>
      </c>
      <c r="D2717" s="12">
        <v>257</v>
      </c>
    </row>
    <row r="2718" spans="1:4" x14ac:dyDescent="0.25">
      <c r="A2718" s="10" t="s">
        <v>774</v>
      </c>
      <c r="B2718" s="9" t="s">
        <v>5523</v>
      </c>
      <c r="C2718" s="8" t="s">
        <v>5</v>
      </c>
      <c r="D2718" s="12">
        <v>347</v>
      </c>
    </row>
    <row r="2719" spans="1:4" x14ac:dyDescent="0.25">
      <c r="A2719" s="10" t="s">
        <v>1832</v>
      </c>
      <c r="B2719" s="9" t="s">
        <v>5524</v>
      </c>
      <c r="C2719" s="8" t="s">
        <v>5</v>
      </c>
      <c r="D2719" s="12">
        <v>134</v>
      </c>
    </row>
    <row r="2720" spans="1:4" x14ac:dyDescent="0.25">
      <c r="A2720" s="10" t="s">
        <v>1836</v>
      </c>
      <c r="B2720" s="9" t="s">
        <v>5525</v>
      </c>
      <c r="C2720" s="8" t="s">
        <v>5</v>
      </c>
      <c r="D2720" s="12">
        <v>243</v>
      </c>
    </row>
    <row r="2721" spans="1:4" x14ac:dyDescent="0.25">
      <c r="A2721" s="10" t="s">
        <v>2044</v>
      </c>
      <c r="B2721" s="9" t="s">
        <v>5526</v>
      </c>
      <c r="C2721" s="8" t="s">
        <v>5</v>
      </c>
      <c r="D2721" s="12">
        <v>414</v>
      </c>
    </row>
    <row r="2722" spans="1:4" x14ac:dyDescent="0.25">
      <c r="A2722" s="10" t="s">
        <v>1837</v>
      </c>
      <c r="B2722" s="9" t="s">
        <v>5527</v>
      </c>
      <c r="C2722" s="8" t="s">
        <v>5</v>
      </c>
      <c r="D2722" s="12">
        <v>554</v>
      </c>
    </row>
    <row r="2723" spans="1:4" x14ac:dyDescent="0.25">
      <c r="A2723" s="10" t="s">
        <v>1533</v>
      </c>
      <c r="B2723" s="9" t="s">
        <v>5528</v>
      </c>
      <c r="C2723" s="8" t="s">
        <v>5</v>
      </c>
      <c r="D2723" s="12">
        <v>772</v>
      </c>
    </row>
    <row r="2724" spans="1:4" x14ac:dyDescent="0.25">
      <c r="A2724" s="10" t="s">
        <v>2515</v>
      </c>
      <c r="B2724" s="9" t="s">
        <v>5529</v>
      </c>
      <c r="C2724" s="8" t="s">
        <v>5</v>
      </c>
      <c r="D2724" s="12">
        <v>1495</v>
      </c>
    </row>
    <row r="2725" spans="1:4" x14ac:dyDescent="0.25">
      <c r="A2725" s="10" t="s">
        <v>2045</v>
      </c>
      <c r="B2725" s="9" t="s">
        <v>5530</v>
      </c>
      <c r="C2725" s="8" t="s">
        <v>5</v>
      </c>
      <c r="D2725" s="12">
        <v>228</v>
      </c>
    </row>
    <row r="2726" spans="1:4" x14ac:dyDescent="0.25">
      <c r="A2726" s="10" t="s">
        <v>1838</v>
      </c>
      <c r="B2726" s="9" t="s">
        <v>5531</v>
      </c>
      <c r="C2726" s="8" t="s">
        <v>5</v>
      </c>
      <c r="D2726" s="12">
        <v>376</v>
      </c>
    </row>
    <row r="2727" spans="1:4" x14ac:dyDescent="0.25">
      <c r="A2727" s="10" t="s">
        <v>2046</v>
      </c>
      <c r="B2727" s="9" t="s">
        <v>5532</v>
      </c>
      <c r="C2727" s="8" t="s">
        <v>5</v>
      </c>
      <c r="D2727" s="12">
        <v>532</v>
      </c>
    </row>
    <row r="2728" spans="1:4" x14ac:dyDescent="0.25">
      <c r="A2728" s="10" t="s">
        <v>1661</v>
      </c>
      <c r="B2728" s="9" t="s">
        <v>5533</v>
      </c>
      <c r="C2728" s="8" t="s">
        <v>5</v>
      </c>
      <c r="D2728" s="12">
        <v>726</v>
      </c>
    </row>
    <row r="2729" spans="1:4" x14ac:dyDescent="0.25">
      <c r="A2729" s="10" t="s">
        <v>2393</v>
      </c>
      <c r="B2729" s="9" t="s">
        <v>5534</v>
      </c>
      <c r="C2729" s="8" t="s">
        <v>5</v>
      </c>
      <c r="D2729" s="12">
        <v>1193</v>
      </c>
    </row>
    <row r="2730" spans="1:4" x14ac:dyDescent="0.25">
      <c r="A2730" s="10" t="s">
        <v>2394</v>
      </c>
      <c r="B2730" s="9" t="s">
        <v>5535</v>
      </c>
      <c r="C2730" s="8" t="s">
        <v>5</v>
      </c>
      <c r="D2730" s="12">
        <v>1770</v>
      </c>
    </row>
    <row r="2731" spans="1:4" x14ac:dyDescent="0.25">
      <c r="A2731" s="10" t="s">
        <v>2396</v>
      </c>
      <c r="B2731" s="9" t="s">
        <v>5536</v>
      </c>
      <c r="C2731" s="8" t="s">
        <v>5</v>
      </c>
      <c r="D2731" s="12">
        <v>450</v>
      </c>
    </row>
    <row r="2732" spans="1:4" x14ac:dyDescent="0.25">
      <c r="A2732" s="10" t="s">
        <v>2397</v>
      </c>
      <c r="B2732" s="9" t="s">
        <v>5537</v>
      </c>
      <c r="C2732" s="8" t="s">
        <v>5</v>
      </c>
      <c r="D2732" s="12">
        <v>1120</v>
      </c>
    </row>
    <row r="2733" spans="1:4" x14ac:dyDescent="0.25">
      <c r="A2733" s="10" t="s">
        <v>2398</v>
      </c>
      <c r="B2733" s="9" t="s">
        <v>5538</v>
      </c>
      <c r="C2733" s="8" t="s">
        <v>5</v>
      </c>
      <c r="D2733" s="12">
        <v>1629</v>
      </c>
    </row>
    <row r="2734" spans="1:4" x14ac:dyDescent="0.25">
      <c r="A2734" s="10" t="s">
        <v>2399</v>
      </c>
      <c r="B2734" s="9" t="s">
        <v>5539</v>
      </c>
      <c r="C2734" s="8" t="s">
        <v>5</v>
      </c>
      <c r="D2734" s="12">
        <v>699</v>
      </c>
    </row>
    <row r="2735" spans="1:4" x14ac:dyDescent="0.25">
      <c r="A2735" s="10" t="s">
        <v>2400</v>
      </c>
      <c r="B2735" s="9" t="s">
        <v>5540</v>
      </c>
      <c r="C2735" s="8" t="s">
        <v>5</v>
      </c>
      <c r="D2735" s="12">
        <v>826</v>
      </c>
    </row>
    <row r="2736" spans="1:4" x14ac:dyDescent="0.25">
      <c r="A2736" s="10" t="s">
        <v>2401</v>
      </c>
      <c r="B2736" s="9" t="s">
        <v>5541</v>
      </c>
      <c r="C2736" s="8" t="s">
        <v>5</v>
      </c>
      <c r="D2736" s="12">
        <v>664</v>
      </c>
    </row>
    <row r="2737" spans="1:4" x14ac:dyDescent="0.25">
      <c r="A2737" s="10" t="s">
        <v>2402</v>
      </c>
      <c r="B2737" s="9" t="s">
        <v>5542</v>
      </c>
      <c r="C2737" s="8" t="s">
        <v>5</v>
      </c>
      <c r="D2737" s="12">
        <v>883</v>
      </c>
    </row>
    <row r="2738" spans="1:4" x14ac:dyDescent="0.25">
      <c r="A2738" s="10" t="s">
        <v>1662</v>
      </c>
      <c r="B2738" s="9" t="s">
        <v>5543</v>
      </c>
      <c r="C2738" s="8" t="s">
        <v>5</v>
      </c>
      <c r="D2738" s="12">
        <v>172</v>
      </c>
    </row>
    <row r="2739" spans="1:4" x14ac:dyDescent="0.25">
      <c r="A2739" s="10" t="s">
        <v>1542</v>
      </c>
      <c r="B2739" s="9" t="s">
        <v>5544</v>
      </c>
      <c r="C2739" s="8" t="s">
        <v>5</v>
      </c>
      <c r="D2739" s="12">
        <v>288</v>
      </c>
    </row>
    <row r="2740" spans="1:4" x14ac:dyDescent="0.25">
      <c r="A2740" s="10" t="s">
        <v>2395</v>
      </c>
      <c r="B2740" s="9" t="s">
        <v>5545</v>
      </c>
      <c r="C2740" s="8" t="s">
        <v>5</v>
      </c>
      <c r="D2740" s="12">
        <v>425</v>
      </c>
    </row>
    <row r="2741" spans="1:4" x14ac:dyDescent="0.25">
      <c r="A2741" s="10" t="s">
        <v>1671</v>
      </c>
      <c r="B2741" s="9" t="s">
        <v>5546</v>
      </c>
      <c r="C2741" s="8" t="s">
        <v>5</v>
      </c>
      <c r="D2741" s="12">
        <v>490</v>
      </c>
    </row>
    <row r="2742" spans="1:4" x14ac:dyDescent="0.25">
      <c r="A2742" s="10" t="s">
        <v>1672</v>
      </c>
      <c r="B2742" s="9" t="s">
        <v>5547</v>
      </c>
      <c r="C2742" s="8" t="s">
        <v>5</v>
      </c>
      <c r="D2742" s="12">
        <v>673</v>
      </c>
    </row>
    <row r="2743" spans="1:4" x14ac:dyDescent="0.25">
      <c r="A2743" s="10" t="s">
        <v>1673</v>
      </c>
      <c r="B2743" s="9" t="s">
        <v>5548</v>
      </c>
      <c r="C2743" s="8" t="s">
        <v>5</v>
      </c>
      <c r="D2743" s="12">
        <v>966</v>
      </c>
    </row>
    <row r="2744" spans="1:4" x14ac:dyDescent="0.25">
      <c r="A2744" s="10" t="s">
        <v>1543</v>
      </c>
      <c r="B2744" s="9" t="s">
        <v>5549</v>
      </c>
      <c r="C2744" s="8" t="s">
        <v>5</v>
      </c>
      <c r="D2744" s="12">
        <v>274</v>
      </c>
    </row>
    <row r="2745" spans="1:4" x14ac:dyDescent="0.25">
      <c r="A2745" s="10" t="s">
        <v>1674</v>
      </c>
      <c r="B2745" s="9" t="s">
        <v>5550</v>
      </c>
      <c r="C2745" s="8" t="s">
        <v>5</v>
      </c>
      <c r="D2745" s="12">
        <v>454</v>
      </c>
    </row>
    <row r="2746" spans="1:4" x14ac:dyDescent="0.25">
      <c r="A2746" s="10" t="s">
        <v>2047</v>
      </c>
      <c r="B2746" s="9" t="s">
        <v>5551</v>
      </c>
      <c r="C2746" s="8" t="s">
        <v>5</v>
      </c>
      <c r="D2746" s="12">
        <v>606</v>
      </c>
    </row>
    <row r="2747" spans="1:4" x14ac:dyDescent="0.25">
      <c r="A2747" s="10" t="s">
        <v>1544</v>
      </c>
      <c r="B2747" s="9" t="s">
        <v>5552</v>
      </c>
      <c r="C2747" s="8" t="s">
        <v>5</v>
      </c>
      <c r="D2747" s="12">
        <v>890</v>
      </c>
    </row>
    <row r="2748" spans="1:4" x14ac:dyDescent="0.25">
      <c r="A2748" s="10" t="s">
        <v>1683</v>
      </c>
      <c r="B2748" s="9" t="s">
        <v>5553</v>
      </c>
      <c r="C2748" s="8" t="s">
        <v>5</v>
      </c>
      <c r="D2748" s="12">
        <v>575</v>
      </c>
    </row>
    <row r="2749" spans="1:4" x14ac:dyDescent="0.25">
      <c r="A2749" s="10" t="s">
        <v>1686</v>
      </c>
      <c r="B2749" s="9" t="s">
        <v>5554</v>
      </c>
      <c r="C2749" s="8" t="s">
        <v>5</v>
      </c>
      <c r="D2749" s="12">
        <v>728</v>
      </c>
    </row>
    <row r="2750" spans="1:4" x14ac:dyDescent="0.25">
      <c r="A2750" s="10" t="s">
        <v>1839</v>
      </c>
      <c r="B2750" s="9" t="s">
        <v>5555</v>
      </c>
      <c r="C2750" s="8" t="s">
        <v>5</v>
      </c>
      <c r="D2750" s="12">
        <v>882</v>
      </c>
    </row>
    <row r="2751" spans="1:4" x14ac:dyDescent="0.25">
      <c r="A2751" s="10" t="s">
        <v>1840</v>
      </c>
      <c r="B2751" s="9" t="s">
        <v>5556</v>
      </c>
      <c r="C2751" s="8" t="s">
        <v>5</v>
      </c>
      <c r="D2751" s="12">
        <v>891</v>
      </c>
    </row>
    <row r="2752" spans="1:4" x14ac:dyDescent="0.25">
      <c r="A2752" s="10" t="s">
        <v>2048</v>
      </c>
      <c r="B2752" s="9" t="s">
        <v>5557</v>
      </c>
      <c r="C2752" s="8" t="s">
        <v>5</v>
      </c>
      <c r="D2752" s="12">
        <v>1447</v>
      </c>
    </row>
    <row r="2753" spans="1:4" x14ac:dyDescent="0.25">
      <c r="A2753" s="10" t="s">
        <v>1545</v>
      </c>
      <c r="B2753" s="9" t="s">
        <v>5558</v>
      </c>
      <c r="C2753" s="8" t="s">
        <v>5</v>
      </c>
      <c r="D2753" s="12">
        <v>595</v>
      </c>
    </row>
    <row r="2754" spans="1:4" x14ac:dyDescent="0.25">
      <c r="A2754" s="10" t="s">
        <v>1550</v>
      </c>
      <c r="B2754" s="9" t="s">
        <v>5559</v>
      </c>
      <c r="C2754" s="8" t="s">
        <v>5</v>
      </c>
      <c r="D2754" s="12">
        <v>711</v>
      </c>
    </row>
    <row r="2755" spans="1:4" x14ac:dyDescent="0.25">
      <c r="A2755" s="10" t="s">
        <v>2049</v>
      </c>
      <c r="B2755" s="9" t="s">
        <v>5560</v>
      </c>
      <c r="C2755" s="8" t="s">
        <v>5</v>
      </c>
      <c r="D2755" s="12">
        <v>956</v>
      </c>
    </row>
    <row r="2756" spans="1:4" x14ac:dyDescent="0.25">
      <c r="A2756" s="10" t="s">
        <v>1841</v>
      </c>
      <c r="B2756" s="9" t="s">
        <v>5561</v>
      </c>
      <c r="C2756" s="8" t="s">
        <v>5</v>
      </c>
      <c r="D2756" s="12">
        <v>1177</v>
      </c>
    </row>
    <row r="2757" spans="1:4" x14ac:dyDescent="0.25">
      <c r="A2757" s="10" t="s">
        <v>1842</v>
      </c>
      <c r="B2757" s="9" t="s">
        <v>5562</v>
      </c>
      <c r="C2757" s="8" t="s">
        <v>5</v>
      </c>
      <c r="D2757" s="12">
        <v>1467</v>
      </c>
    </row>
    <row r="2758" spans="1:4" ht="31.5" x14ac:dyDescent="0.25">
      <c r="A2758" s="10" t="s">
        <v>3200</v>
      </c>
      <c r="B2758" s="9" t="s">
        <v>3679</v>
      </c>
      <c r="C2758" s="8" t="s">
        <v>5</v>
      </c>
      <c r="D2758" s="12">
        <v>1022</v>
      </c>
    </row>
    <row r="2759" spans="1:4" ht="31.5" x14ac:dyDescent="0.25">
      <c r="A2759" s="10" t="s">
        <v>2403</v>
      </c>
      <c r="B2759" s="9" t="s">
        <v>3680</v>
      </c>
      <c r="C2759" s="8" t="s">
        <v>5</v>
      </c>
      <c r="D2759" s="12">
        <v>279</v>
      </c>
    </row>
    <row r="2760" spans="1:4" ht="31.5" x14ac:dyDescent="0.25">
      <c r="A2760" s="10" t="s">
        <v>2726</v>
      </c>
      <c r="B2760" s="9" t="s">
        <v>3680</v>
      </c>
      <c r="C2760" s="8" t="s">
        <v>5</v>
      </c>
      <c r="D2760" s="12">
        <v>403.2</v>
      </c>
    </row>
    <row r="2761" spans="1:4" ht="31.5" x14ac:dyDescent="0.25">
      <c r="A2761" s="10" t="s">
        <v>2803</v>
      </c>
      <c r="B2761" s="9" t="s">
        <v>3681</v>
      </c>
      <c r="C2761" s="8" t="s">
        <v>5</v>
      </c>
      <c r="D2761" s="12">
        <v>380.8</v>
      </c>
    </row>
    <row r="2762" spans="1:4" ht="31.5" x14ac:dyDescent="0.25">
      <c r="A2762" s="10" t="s">
        <v>2804</v>
      </c>
      <c r="B2762" s="9" t="s">
        <v>3682</v>
      </c>
      <c r="C2762" s="8" t="s">
        <v>5</v>
      </c>
      <c r="D2762" s="12">
        <v>458</v>
      </c>
    </row>
    <row r="2763" spans="1:4" ht="31.5" x14ac:dyDescent="0.25">
      <c r="A2763" s="10" t="s">
        <v>2805</v>
      </c>
      <c r="B2763" s="9" t="s">
        <v>3683</v>
      </c>
      <c r="C2763" s="8" t="s">
        <v>5</v>
      </c>
      <c r="D2763" s="12">
        <v>682</v>
      </c>
    </row>
    <row r="2764" spans="1:4" ht="31.5" x14ac:dyDescent="0.25">
      <c r="A2764" s="10" t="s">
        <v>2727</v>
      </c>
      <c r="B2764" s="9" t="s">
        <v>3684</v>
      </c>
      <c r="C2764" s="8" t="s">
        <v>5</v>
      </c>
      <c r="D2764" s="12">
        <v>361.7</v>
      </c>
    </row>
    <row r="2765" spans="1:4" ht="31.5" x14ac:dyDescent="0.25">
      <c r="A2765" s="10" t="s">
        <v>2806</v>
      </c>
      <c r="B2765" s="9" t="s">
        <v>3685</v>
      </c>
      <c r="C2765" s="8" t="s">
        <v>5</v>
      </c>
      <c r="D2765" s="12">
        <v>471.5</v>
      </c>
    </row>
    <row r="2766" spans="1:4" ht="31.5" x14ac:dyDescent="0.25">
      <c r="A2766" s="10" t="s">
        <v>2807</v>
      </c>
      <c r="B2766" s="9" t="s">
        <v>3686</v>
      </c>
      <c r="C2766" s="8" t="s">
        <v>5</v>
      </c>
      <c r="D2766" s="12">
        <v>686.5</v>
      </c>
    </row>
    <row r="2767" spans="1:4" ht="31.5" x14ac:dyDescent="0.25">
      <c r="A2767" s="10" t="s">
        <v>2808</v>
      </c>
      <c r="B2767" s="9" t="s">
        <v>3687</v>
      </c>
      <c r="C2767" s="8" t="s">
        <v>5</v>
      </c>
      <c r="D2767" s="12">
        <v>721.2</v>
      </c>
    </row>
    <row r="2768" spans="1:4" ht="31.5" x14ac:dyDescent="0.25">
      <c r="A2768" s="10" t="s">
        <v>3201</v>
      </c>
      <c r="B2768" s="9" t="s">
        <v>3688</v>
      </c>
      <c r="C2768" s="8" t="s">
        <v>5</v>
      </c>
      <c r="D2768" s="12">
        <v>918</v>
      </c>
    </row>
    <row r="2769" spans="1:4" ht="31.5" x14ac:dyDescent="0.25">
      <c r="A2769" s="10" t="s">
        <v>2516</v>
      </c>
      <c r="B2769" s="9" t="s">
        <v>3689</v>
      </c>
      <c r="C2769" s="8" t="s">
        <v>5</v>
      </c>
      <c r="D2769" s="12">
        <v>267</v>
      </c>
    </row>
    <row r="2770" spans="1:4" x14ac:dyDescent="0.25">
      <c r="A2770" s="8" t="s">
        <v>2725</v>
      </c>
      <c r="B2770" s="9" t="s">
        <v>3690</v>
      </c>
      <c r="C2770" s="8" t="s">
        <v>5</v>
      </c>
      <c r="D2770" s="12">
        <v>350.5</v>
      </c>
    </row>
    <row r="2771" spans="1:4" x14ac:dyDescent="0.25">
      <c r="A2771" s="10" t="s">
        <v>2404</v>
      </c>
      <c r="B2771" s="9" t="s">
        <v>3690</v>
      </c>
      <c r="C2771" s="8" t="s">
        <v>5</v>
      </c>
      <c r="D2771" s="12">
        <v>232</v>
      </c>
    </row>
    <row r="2772" spans="1:4" ht="31.5" x14ac:dyDescent="0.25">
      <c r="A2772" s="8" t="s">
        <v>5960</v>
      </c>
      <c r="B2772" s="9" t="s">
        <v>5961</v>
      </c>
      <c r="C2772" s="8" t="s">
        <v>5</v>
      </c>
      <c r="D2772" s="12">
        <v>377</v>
      </c>
    </row>
    <row r="2773" spans="1:4" ht="31.5" x14ac:dyDescent="0.25">
      <c r="A2773" s="8" t="s">
        <v>5970</v>
      </c>
      <c r="B2773" s="9" t="s">
        <v>5971</v>
      </c>
      <c r="C2773" s="8" t="s">
        <v>5</v>
      </c>
      <c r="D2773" s="12">
        <v>396</v>
      </c>
    </row>
    <row r="2774" spans="1:4" ht="31.5" x14ac:dyDescent="0.25">
      <c r="A2774" s="8" t="s">
        <v>5962</v>
      </c>
      <c r="B2774" s="9" t="s">
        <v>5963</v>
      </c>
      <c r="C2774" s="8" t="s">
        <v>5</v>
      </c>
      <c r="D2774" s="12">
        <v>363</v>
      </c>
    </row>
    <row r="2775" spans="1:4" ht="31.5" x14ac:dyDescent="0.25">
      <c r="A2775" s="8" t="s">
        <v>5972</v>
      </c>
      <c r="B2775" s="9" t="s">
        <v>5973</v>
      </c>
      <c r="C2775" s="8" t="s">
        <v>5</v>
      </c>
      <c r="D2775" s="12">
        <v>359</v>
      </c>
    </row>
    <row r="2776" spans="1:4" x14ac:dyDescent="0.25">
      <c r="A2776" s="10" t="s">
        <v>2801</v>
      </c>
      <c r="B2776" s="9" t="s">
        <v>3691</v>
      </c>
      <c r="C2776" s="8" t="s">
        <v>5</v>
      </c>
      <c r="D2776" s="12">
        <v>573.4</v>
      </c>
    </row>
    <row r="2777" spans="1:4" x14ac:dyDescent="0.25">
      <c r="A2777" s="8" t="s">
        <v>5958</v>
      </c>
      <c r="B2777" s="9" t="s">
        <v>3691</v>
      </c>
      <c r="C2777" s="8" t="s">
        <v>5</v>
      </c>
      <c r="D2777" s="12">
        <v>356</v>
      </c>
    </row>
    <row r="2778" spans="1:4" ht="31.5" x14ac:dyDescent="0.25">
      <c r="A2778" s="8" t="s">
        <v>5964</v>
      </c>
      <c r="B2778" s="9" t="s">
        <v>5965</v>
      </c>
      <c r="C2778" s="8" t="s">
        <v>5</v>
      </c>
      <c r="D2778" s="12">
        <v>449</v>
      </c>
    </row>
    <row r="2779" spans="1:4" ht="31.5" x14ac:dyDescent="0.25">
      <c r="A2779" s="8" t="s">
        <v>5974</v>
      </c>
      <c r="B2779" s="9" t="s">
        <v>5975</v>
      </c>
      <c r="C2779" s="8" t="s">
        <v>5</v>
      </c>
      <c r="D2779" s="12">
        <v>450</v>
      </c>
    </row>
    <row r="2780" spans="1:4" ht="31.5" x14ac:dyDescent="0.25">
      <c r="A2780" s="8" t="s">
        <v>5968</v>
      </c>
      <c r="B2780" s="9" t="s">
        <v>5969</v>
      </c>
      <c r="C2780" s="8" t="s">
        <v>5</v>
      </c>
      <c r="D2780" s="12">
        <v>727</v>
      </c>
    </row>
    <row r="2781" spans="1:4" ht="31.5" x14ac:dyDescent="0.25">
      <c r="A2781" s="8" t="s">
        <v>5978</v>
      </c>
      <c r="B2781" s="9" t="s">
        <v>5979</v>
      </c>
      <c r="C2781" s="8" t="s">
        <v>5</v>
      </c>
      <c r="D2781" s="12">
        <v>728</v>
      </c>
    </row>
    <row r="2782" spans="1:4" x14ac:dyDescent="0.25">
      <c r="A2782" s="10" t="s">
        <v>2802</v>
      </c>
      <c r="B2782" s="9" t="s">
        <v>3692</v>
      </c>
      <c r="C2782" s="8" t="s">
        <v>5</v>
      </c>
      <c r="D2782" s="12">
        <v>762.7</v>
      </c>
    </row>
    <row r="2783" spans="1:4" x14ac:dyDescent="0.25">
      <c r="A2783" s="8" t="s">
        <v>5959</v>
      </c>
      <c r="B2783" s="9" t="s">
        <v>3692</v>
      </c>
      <c r="C2783" s="8" t="s">
        <v>5</v>
      </c>
      <c r="D2783" s="12">
        <v>571</v>
      </c>
    </row>
    <row r="2784" spans="1:4" ht="31.5" x14ac:dyDescent="0.25">
      <c r="A2784" s="8" t="s">
        <v>5966</v>
      </c>
      <c r="B2784" s="9" t="s">
        <v>5967</v>
      </c>
      <c r="C2784" s="8" t="s">
        <v>5</v>
      </c>
      <c r="D2784" s="12">
        <v>579</v>
      </c>
    </row>
    <row r="2785" spans="1:4" ht="31.5" x14ac:dyDescent="0.25">
      <c r="A2785" s="8" t="s">
        <v>5976</v>
      </c>
      <c r="B2785" s="9" t="s">
        <v>5977</v>
      </c>
      <c r="C2785" s="8" t="s">
        <v>5</v>
      </c>
      <c r="D2785" s="12">
        <v>573</v>
      </c>
    </row>
    <row r="2786" spans="1:4" x14ac:dyDescent="0.25">
      <c r="A2786" s="8" t="s">
        <v>6249</v>
      </c>
      <c r="B2786" s="9" t="s">
        <v>3693</v>
      </c>
      <c r="C2786" s="8" t="s">
        <v>5</v>
      </c>
      <c r="D2786" s="12">
        <v>918</v>
      </c>
    </row>
    <row r="2787" spans="1:4" x14ac:dyDescent="0.25">
      <c r="A2787" s="10" t="s">
        <v>3202</v>
      </c>
      <c r="B2787" s="9" t="s">
        <v>3693</v>
      </c>
      <c r="C2787" s="8" t="s">
        <v>5</v>
      </c>
      <c r="D2787" s="12">
        <v>1075</v>
      </c>
    </row>
    <row r="2788" spans="1:4" x14ac:dyDescent="0.25">
      <c r="A2788" s="10" t="s">
        <v>1079</v>
      </c>
      <c r="B2788" s="9" t="s">
        <v>5563</v>
      </c>
      <c r="C2788" s="8" t="s">
        <v>5</v>
      </c>
      <c r="D2788" s="12">
        <v>329</v>
      </c>
    </row>
    <row r="2789" spans="1:4" x14ac:dyDescent="0.25">
      <c r="A2789" s="10" t="s">
        <v>1862</v>
      </c>
      <c r="B2789" s="9" t="s">
        <v>5564</v>
      </c>
      <c r="C2789" s="8" t="s">
        <v>5</v>
      </c>
      <c r="D2789" s="12">
        <v>476</v>
      </c>
    </row>
    <row r="2790" spans="1:4" x14ac:dyDescent="0.25">
      <c r="A2790" s="10" t="s">
        <v>1063</v>
      </c>
      <c r="B2790" s="9" t="s">
        <v>5565</v>
      </c>
      <c r="C2790" s="8" t="s">
        <v>5</v>
      </c>
      <c r="D2790" s="12">
        <v>508</v>
      </c>
    </row>
    <row r="2791" spans="1:4" x14ac:dyDescent="0.25">
      <c r="A2791" s="10" t="s">
        <v>1080</v>
      </c>
      <c r="B2791" s="9" t="s">
        <v>5566</v>
      </c>
      <c r="C2791" s="8" t="s">
        <v>5</v>
      </c>
      <c r="D2791" s="12">
        <v>554</v>
      </c>
    </row>
    <row r="2792" spans="1:4" x14ac:dyDescent="0.25">
      <c r="A2792" s="10" t="s">
        <v>1081</v>
      </c>
      <c r="B2792" s="9" t="s">
        <v>5567</v>
      </c>
      <c r="C2792" s="8" t="s">
        <v>5</v>
      </c>
      <c r="D2792" s="12">
        <v>847</v>
      </c>
    </row>
    <row r="2793" spans="1:4" x14ac:dyDescent="0.25">
      <c r="A2793" s="10" t="s">
        <v>1082</v>
      </c>
      <c r="B2793" s="9" t="s">
        <v>5568</v>
      </c>
      <c r="C2793" s="8" t="s">
        <v>5</v>
      </c>
      <c r="D2793" s="12">
        <v>711</v>
      </c>
    </row>
    <row r="2794" spans="1:4" ht="31.5" x14ac:dyDescent="0.25">
      <c r="A2794" s="10" t="s">
        <v>1297</v>
      </c>
      <c r="B2794" s="9" t="s">
        <v>5569</v>
      </c>
      <c r="C2794" s="8" t="s">
        <v>5</v>
      </c>
      <c r="D2794" s="12">
        <v>2096</v>
      </c>
    </row>
    <row r="2795" spans="1:4" x14ac:dyDescent="0.25">
      <c r="A2795" s="10" t="s">
        <v>1064</v>
      </c>
      <c r="B2795" s="9" t="s">
        <v>5570</v>
      </c>
      <c r="C2795" s="8" t="s">
        <v>5</v>
      </c>
      <c r="D2795" s="12">
        <v>1817</v>
      </c>
    </row>
    <row r="2796" spans="1:4" ht="31.5" x14ac:dyDescent="0.25">
      <c r="A2796" s="10" t="s">
        <v>1307</v>
      </c>
      <c r="B2796" s="9" t="s">
        <v>5571</v>
      </c>
      <c r="C2796" s="8" t="s">
        <v>5</v>
      </c>
      <c r="D2796" s="12">
        <v>292</v>
      </c>
    </row>
    <row r="2797" spans="1:4" ht="31.5" x14ac:dyDescent="0.25">
      <c r="A2797" s="10" t="s">
        <v>1308</v>
      </c>
      <c r="B2797" s="9" t="s">
        <v>5572</v>
      </c>
      <c r="C2797" s="8" t="s">
        <v>5</v>
      </c>
      <c r="D2797" s="12">
        <v>424</v>
      </c>
    </row>
    <row r="2798" spans="1:4" ht="31.5" x14ac:dyDescent="0.25">
      <c r="A2798" s="10" t="s">
        <v>1863</v>
      </c>
      <c r="B2798" s="9" t="s">
        <v>5573</v>
      </c>
      <c r="C2798" s="8" t="s">
        <v>5</v>
      </c>
      <c r="D2798" s="12">
        <v>513</v>
      </c>
    </row>
    <row r="2799" spans="1:4" ht="31.5" x14ac:dyDescent="0.25">
      <c r="A2799" s="10" t="s">
        <v>1086</v>
      </c>
      <c r="B2799" s="9" t="s">
        <v>5574</v>
      </c>
      <c r="C2799" s="8" t="s">
        <v>5</v>
      </c>
      <c r="D2799" s="12">
        <v>541</v>
      </c>
    </row>
    <row r="2800" spans="1:4" x14ac:dyDescent="0.25">
      <c r="A2800" s="10" t="s">
        <v>1864</v>
      </c>
      <c r="B2800" s="9" t="s">
        <v>5575</v>
      </c>
      <c r="C2800" s="8" t="s">
        <v>5</v>
      </c>
      <c r="D2800" s="12">
        <v>725</v>
      </c>
    </row>
    <row r="2801" spans="1:4" ht="31.5" x14ac:dyDescent="0.25">
      <c r="A2801" s="10" t="s">
        <v>1065</v>
      </c>
      <c r="B2801" s="9" t="s">
        <v>5576</v>
      </c>
      <c r="C2801" s="8" t="s">
        <v>5</v>
      </c>
      <c r="D2801" s="12">
        <v>706</v>
      </c>
    </row>
    <row r="2802" spans="1:4" ht="31.5" x14ac:dyDescent="0.25">
      <c r="A2802" s="10" t="s">
        <v>1075</v>
      </c>
      <c r="B2802" s="9" t="s">
        <v>5577</v>
      </c>
      <c r="C2802" s="8" t="s">
        <v>5</v>
      </c>
      <c r="D2802" s="12">
        <v>1846</v>
      </c>
    </row>
    <row r="2803" spans="1:4" x14ac:dyDescent="0.25">
      <c r="A2803" s="10" t="s">
        <v>1874</v>
      </c>
      <c r="B2803" s="9" t="s">
        <v>5578</v>
      </c>
      <c r="C2803" s="8" t="s">
        <v>5</v>
      </c>
      <c r="D2803" s="12">
        <v>1567</v>
      </c>
    </row>
    <row r="2804" spans="1:4" x14ac:dyDescent="0.25">
      <c r="A2804" s="10" t="s">
        <v>1292</v>
      </c>
      <c r="B2804" s="9" t="s">
        <v>5579</v>
      </c>
      <c r="C2804" s="8" t="s">
        <v>5</v>
      </c>
      <c r="D2804" s="12">
        <v>376</v>
      </c>
    </row>
    <row r="2805" spans="1:4" x14ac:dyDescent="0.25">
      <c r="A2805" s="10" t="s">
        <v>1846</v>
      </c>
      <c r="B2805" s="9" t="s">
        <v>5580</v>
      </c>
      <c r="C2805" s="8" t="s">
        <v>5</v>
      </c>
      <c r="D2805" s="12">
        <v>679</v>
      </c>
    </row>
    <row r="2806" spans="1:4" x14ac:dyDescent="0.25">
      <c r="A2806" s="10" t="s">
        <v>1296</v>
      </c>
      <c r="B2806" s="9" t="s">
        <v>5581</v>
      </c>
      <c r="C2806" s="8" t="s">
        <v>5</v>
      </c>
      <c r="D2806" s="12">
        <v>927</v>
      </c>
    </row>
    <row r="2807" spans="1:4" x14ac:dyDescent="0.25">
      <c r="A2807" s="10" t="s">
        <v>1062</v>
      </c>
      <c r="B2807" s="9" t="s">
        <v>5582</v>
      </c>
      <c r="C2807" s="8" t="s">
        <v>5</v>
      </c>
      <c r="D2807" s="12">
        <v>2351</v>
      </c>
    </row>
    <row r="2808" spans="1:4" x14ac:dyDescent="0.25">
      <c r="A2808" s="10" t="s">
        <v>1077</v>
      </c>
      <c r="B2808" s="9" t="s">
        <v>5583</v>
      </c>
      <c r="C2808" s="8" t="s">
        <v>5</v>
      </c>
      <c r="D2808" s="12">
        <v>345</v>
      </c>
    </row>
    <row r="2809" spans="1:4" x14ac:dyDescent="0.25">
      <c r="A2809" s="10" t="s">
        <v>1877</v>
      </c>
      <c r="B2809" s="9" t="s">
        <v>5584</v>
      </c>
      <c r="C2809" s="8" t="s">
        <v>5</v>
      </c>
      <c r="D2809" s="12">
        <v>524</v>
      </c>
    </row>
    <row r="2810" spans="1:4" x14ac:dyDescent="0.25">
      <c r="A2810" s="10" t="s">
        <v>1880</v>
      </c>
      <c r="B2810" s="9" t="s">
        <v>5585</v>
      </c>
      <c r="C2810" s="8" t="s">
        <v>5</v>
      </c>
      <c r="D2810" s="12">
        <v>462</v>
      </c>
    </row>
    <row r="2811" spans="1:4" x14ac:dyDescent="0.25">
      <c r="A2811" s="10" t="s">
        <v>1078</v>
      </c>
      <c r="B2811" s="9" t="s">
        <v>5586</v>
      </c>
      <c r="C2811" s="8" t="s">
        <v>5</v>
      </c>
      <c r="D2811" s="12">
        <v>577</v>
      </c>
    </row>
    <row r="2812" spans="1:4" x14ac:dyDescent="0.25">
      <c r="A2812" s="10" t="s">
        <v>1311</v>
      </c>
      <c r="B2812" s="9" t="s">
        <v>5587</v>
      </c>
      <c r="C2812" s="8" t="s">
        <v>5</v>
      </c>
      <c r="D2812" s="12">
        <v>905</v>
      </c>
    </row>
    <row r="2813" spans="1:4" x14ac:dyDescent="0.25">
      <c r="A2813" s="10" t="s">
        <v>1312</v>
      </c>
      <c r="B2813" s="9" t="s">
        <v>5588</v>
      </c>
      <c r="C2813" s="8" t="s">
        <v>5</v>
      </c>
      <c r="D2813" s="12">
        <v>754</v>
      </c>
    </row>
    <row r="2814" spans="1:4" x14ac:dyDescent="0.25">
      <c r="A2814" s="10" t="s">
        <v>1098</v>
      </c>
      <c r="B2814" s="9" t="s">
        <v>5589</v>
      </c>
      <c r="C2814" s="8" t="s">
        <v>5</v>
      </c>
      <c r="D2814" s="12">
        <v>1247</v>
      </c>
    </row>
    <row r="2815" spans="1:4" x14ac:dyDescent="0.25">
      <c r="A2815" s="10" t="s">
        <v>1099</v>
      </c>
      <c r="B2815" s="9" t="s">
        <v>5590</v>
      </c>
      <c r="C2815" s="8" t="s">
        <v>5</v>
      </c>
      <c r="D2815" s="12">
        <v>311</v>
      </c>
    </row>
    <row r="2816" spans="1:4" x14ac:dyDescent="0.25">
      <c r="A2816" s="10" t="s">
        <v>1881</v>
      </c>
      <c r="B2816" s="9" t="s">
        <v>5591</v>
      </c>
      <c r="C2816" s="8" t="s">
        <v>5</v>
      </c>
      <c r="D2816" s="12">
        <v>500</v>
      </c>
    </row>
    <row r="2817" spans="1:4" x14ac:dyDescent="0.25">
      <c r="A2817" s="10" t="s">
        <v>1093</v>
      </c>
      <c r="B2817" s="9" t="s">
        <v>5592</v>
      </c>
      <c r="C2817" s="8" t="s">
        <v>5</v>
      </c>
      <c r="D2817" s="12">
        <v>435</v>
      </c>
    </row>
    <row r="2818" spans="1:4" x14ac:dyDescent="0.25">
      <c r="A2818" s="10" t="s">
        <v>1094</v>
      </c>
      <c r="B2818" s="9" t="s">
        <v>5593</v>
      </c>
      <c r="C2818" s="8" t="s">
        <v>5</v>
      </c>
      <c r="D2818" s="12">
        <v>535</v>
      </c>
    </row>
    <row r="2819" spans="1:4" x14ac:dyDescent="0.25">
      <c r="A2819" s="10" t="s">
        <v>1882</v>
      </c>
      <c r="B2819" s="9" t="s">
        <v>5594</v>
      </c>
      <c r="C2819" s="8" t="s">
        <v>5</v>
      </c>
      <c r="D2819" s="12">
        <v>860</v>
      </c>
    </row>
    <row r="2820" spans="1:4" x14ac:dyDescent="0.25">
      <c r="A2820" s="10" t="s">
        <v>1110</v>
      </c>
      <c r="B2820" s="9" t="s">
        <v>5595</v>
      </c>
      <c r="C2820" s="8" t="s">
        <v>5</v>
      </c>
      <c r="D2820" s="12">
        <v>687</v>
      </c>
    </row>
    <row r="2821" spans="1:4" x14ac:dyDescent="0.25">
      <c r="A2821" s="10" t="s">
        <v>1883</v>
      </c>
      <c r="B2821" s="9" t="s">
        <v>5596</v>
      </c>
      <c r="C2821" s="8" t="s">
        <v>5</v>
      </c>
      <c r="D2821" s="12">
        <v>1233</v>
      </c>
    </row>
    <row r="2822" spans="1:4" x14ac:dyDescent="0.25">
      <c r="A2822" s="10" t="s">
        <v>1087</v>
      </c>
      <c r="B2822" s="9" t="s">
        <v>5597</v>
      </c>
      <c r="C2822" s="8" t="s">
        <v>5</v>
      </c>
      <c r="D2822" s="12">
        <v>352</v>
      </c>
    </row>
    <row r="2823" spans="1:4" x14ac:dyDescent="0.25">
      <c r="A2823" s="10" t="s">
        <v>1088</v>
      </c>
      <c r="B2823" s="9" t="s">
        <v>5598</v>
      </c>
      <c r="C2823" s="8" t="s">
        <v>5</v>
      </c>
      <c r="D2823" s="12">
        <v>444</v>
      </c>
    </row>
    <row r="2824" spans="1:4" x14ac:dyDescent="0.25">
      <c r="A2824" s="10" t="s">
        <v>1096</v>
      </c>
      <c r="B2824" s="9" t="s">
        <v>5599</v>
      </c>
      <c r="C2824" s="8" t="s">
        <v>5</v>
      </c>
      <c r="D2824" s="12">
        <v>510</v>
      </c>
    </row>
    <row r="2825" spans="1:4" x14ac:dyDescent="0.25">
      <c r="A2825" s="10" t="s">
        <v>1076</v>
      </c>
      <c r="B2825" s="9" t="s">
        <v>5600</v>
      </c>
      <c r="C2825" s="8" t="s">
        <v>5</v>
      </c>
      <c r="D2825" s="12">
        <v>568</v>
      </c>
    </row>
    <row r="2826" spans="1:4" x14ac:dyDescent="0.25">
      <c r="A2826" s="10" t="s">
        <v>1875</v>
      </c>
      <c r="B2826" s="9" t="s">
        <v>5601</v>
      </c>
      <c r="C2826" s="8" t="s">
        <v>5</v>
      </c>
      <c r="D2826" s="12">
        <v>835</v>
      </c>
    </row>
    <row r="2827" spans="1:4" x14ac:dyDescent="0.25">
      <c r="A2827" s="10" t="s">
        <v>1097</v>
      </c>
      <c r="B2827" s="9" t="s">
        <v>5602</v>
      </c>
      <c r="C2827" s="8" t="s">
        <v>5</v>
      </c>
      <c r="D2827" s="12">
        <v>1311</v>
      </c>
    </row>
    <row r="2828" spans="1:4" x14ac:dyDescent="0.25">
      <c r="A2828" s="10" t="s">
        <v>1876</v>
      </c>
      <c r="B2828" s="9" t="s">
        <v>5603</v>
      </c>
      <c r="C2828" s="8" t="s">
        <v>5</v>
      </c>
      <c r="D2828" s="12">
        <v>2299</v>
      </c>
    </row>
    <row r="2829" spans="1:4" ht="31.5" x14ac:dyDescent="0.25">
      <c r="A2829" s="10" t="s">
        <v>2175</v>
      </c>
      <c r="B2829" s="9" t="s">
        <v>5604</v>
      </c>
      <c r="C2829" s="8" t="s">
        <v>5</v>
      </c>
      <c r="D2829" s="12">
        <v>2096</v>
      </c>
    </row>
    <row r="2830" spans="1:4" ht="31.5" x14ac:dyDescent="0.25">
      <c r="A2830" s="10" t="s">
        <v>2174</v>
      </c>
      <c r="B2830" s="9" t="s">
        <v>5605</v>
      </c>
      <c r="C2830" s="8" t="s">
        <v>5</v>
      </c>
      <c r="D2830" s="12">
        <v>2407</v>
      </c>
    </row>
    <row r="2831" spans="1:4" ht="31.5" x14ac:dyDescent="0.25">
      <c r="A2831" s="10" t="s">
        <v>2173</v>
      </c>
      <c r="B2831" s="9" t="s">
        <v>5606</v>
      </c>
      <c r="C2831" s="8" t="s">
        <v>5</v>
      </c>
      <c r="D2831" s="12">
        <v>1039</v>
      </c>
    </row>
    <row r="2832" spans="1:4" ht="31.5" x14ac:dyDescent="0.25">
      <c r="A2832" s="10" t="s">
        <v>2172</v>
      </c>
      <c r="B2832" s="9" t="s">
        <v>5607</v>
      </c>
      <c r="C2832" s="8" t="s">
        <v>5</v>
      </c>
      <c r="D2832" s="12">
        <v>1075</v>
      </c>
    </row>
    <row r="2833" spans="1:4" ht="31.5" x14ac:dyDescent="0.25">
      <c r="A2833" s="10" t="s">
        <v>2171</v>
      </c>
      <c r="B2833" s="9" t="s">
        <v>5608</v>
      </c>
      <c r="C2833" s="8" t="s">
        <v>5</v>
      </c>
      <c r="D2833" s="12">
        <v>1300</v>
      </c>
    </row>
    <row r="2834" spans="1:4" ht="31.5" x14ac:dyDescent="0.25">
      <c r="A2834" s="10" t="s">
        <v>2170</v>
      </c>
      <c r="B2834" s="9" t="s">
        <v>5609</v>
      </c>
      <c r="C2834" s="8" t="s">
        <v>5</v>
      </c>
      <c r="D2834" s="12">
        <v>1232</v>
      </c>
    </row>
    <row r="2835" spans="1:4" ht="31.5" x14ac:dyDescent="0.25">
      <c r="A2835" s="10" t="s">
        <v>1313</v>
      </c>
      <c r="B2835" s="9" t="s">
        <v>5610</v>
      </c>
      <c r="C2835" s="8" t="s">
        <v>5</v>
      </c>
      <c r="D2835" s="12">
        <v>965</v>
      </c>
    </row>
    <row r="2836" spans="1:4" ht="31.5" x14ac:dyDescent="0.25">
      <c r="A2836" s="10" t="s">
        <v>1095</v>
      </c>
      <c r="B2836" s="9" t="s">
        <v>5611</v>
      </c>
      <c r="C2836" s="8" t="s">
        <v>5</v>
      </c>
      <c r="D2836" s="12">
        <v>1233</v>
      </c>
    </row>
    <row r="2837" spans="1:4" x14ac:dyDescent="0.25">
      <c r="A2837" s="10" t="s">
        <v>638</v>
      </c>
      <c r="B2837" s="9" t="s">
        <v>5612</v>
      </c>
      <c r="C2837" s="8" t="s">
        <v>5</v>
      </c>
      <c r="D2837" s="12">
        <v>1884</v>
      </c>
    </row>
    <row r="2838" spans="1:4" x14ac:dyDescent="0.25">
      <c r="A2838" s="10" t="s">
        <v>555</v>
      </c>
      <c r="B2838" s="9" t="s">
        <v>5613</v>
      </c>
      <c r="C2838" s="8" t="s">
        <v>5</v>
      </c>
      <c r="D2838" s="12">
        <v>1648</v>
      </c>
    </row>
    <row r="2839" spans="1:4" x14ac:dyDescent="0.25">
      <c r="A2839" s="10" t="s">
        <v>554</v>
      </c>
      <c r="B2839" s="9" t="s">
        <v>5614</v>
      </c>
      <c r="C2839" s="8" t="s">
        <v>5</v>
      </c>
      <c r="D2839" s="12">
        <v>706</v>
      </c>
    </row>
    <row r="2840" spans="1:4" x14ac:dyDescent="0.25">
      <c r="A2840" s="10" t="s">
        <v>1668</v>
      </c>
      <c r="B2840" s="9" t="s">
        <v>5615</v>
      </c>
      <c r="C2840" s="8" t="s">
        <v>5</v>
      </c>
      <c r="D2840" s="12">
        <v>263</v>
      </c>
    </row>
    <row r="2841" spans="1:4" x14ac:dyDescent="0.25">
      <c r="A2841" s="10" t="s">
        <v>773</v>
      </c>
      <c r="B2841" s="9" t="s">
        <v>5616</v>
      </c>
      <c r="C2841" s="8" t="s">
        <v>5</v>
      </c>
      <c r="D2841" s="12">
        <v>3339</v>
      </c>
    </row>
    <row r="2842" spans="1:4" x14ac:dyDescent="0.25">
      <c r="A2842" s="10" t="s">
        <v>91</v>
      </c>
      <c r="B2842" s="9" t="s">
        <v>5617</v>
      </c>
      <c r="C2842" s="8" t="s">
        <v>5</v>
      </c>
      <c r="D2842" s="12">
        <v>469</v>
      </c>
    </row>
    <row r="2843" spans="1:4" x14ac:dyDescent="0.25">
      <c r="A2843" s="10" t="s">
        <v>775</v>
      </c>
      <c r="B2843" s="9" t="s">
        <v>5618</v>
      </c>
      <c r="C2843" s="8" t="s">
        <v>5</v>
      </c>
      <c r="D2843" s="12">
        <v>114</v>
      </c>
    </row>
    <row r="2844" spans="1:4" x14ac:dyDescent="0.25">
      <c r="A2844" s="10" t="s">
        <v>419</v>
      </c>
      <c r="B2844" s="9" t="s">
        <v>5619</v>
      </c>
      <c r="C2844" s="8" t="s">
        <v>5</v>
      </c>
      <c r="D2844" s="12">
        <v>2153</v>
      </c>
    </row>
    <row r="2845" spans="1:4" x14ac:dyDescent="0.25">
      <c r="A2845" s="10" t="s">
        <v>1667</v>
      </c>
      <c r="B2845" s="9" t="s">
        <v>5620</v>
      </c>
      <c r="C2845" s="8" t="s">
        <v>5</v>
      </c>
      <c r="D2845" s="12">
        <v>1646</v>
      </c>
    </row>
    <row r="2846" spans="1:4" x14ac:dyDescent="0.25">
      <c r="A2846" s="10" t="s">
        <v>639</v>
      </c>
      <c r="B2846" s="9" t="s">
        <v>5621</v>
      </c>
      <c r="C2846" s="8" t="s">
        <v>5</v>
      </c>
      <c r="D2846" s="12">
        <v>646</v>
      </c>
    </row>
    <row r="2847" spans="1:4" x14ac:dyDescent="0.25">
      <c r="A2847" s="10" t="s">
        <v>19</v>
      </c>
      <c r="B2847" s="9" t="s">
        <v>5622</v>
      </c>
      <c r="C2847" s="8" t="s">
        <v>5</v>
      </c>
      <c r="D2847" s="12">
        <v>256</v>
      </c>
    </row>
    <row r="2848" spans="1:4" x14ac:dyDescent="0.25">
      <c r="A2848" s="10" t="s">
        <v>640</v>
      </c>
      <c r="B2848" s="9" t="s">
        <v>5623</v>
      </c>
      <c r="C2848" s="8" t="s">
        <v>5</v>
      </c>
      <c r="D2848" s="12">
        <v>3613</v>
      </c>
    </row>
    <row r="2849" spans="1:4" x14ac:dyDescent="0.25">
      <c r="A2849" s="10" t="s">
        <v>77</v>
      </c>
      <c r="B2849" s="9" t="s">
        <v>5624</v>
      </c>
      <c r="C2849" s="8" t="s">
        <v>5</v>
      </c>
      <c r="D2849" s="12">
        <v>419</v>
      </c>
    </row>
    <row r="2850" spans="1:4" x14ac:dyDescent="0.25">
      <c r="A2850" s="10" t="s">
        <v>420</v>
      </c>
      <c r="B2850" s="9" t="s">
        <v>5625</v>
      </c>
      <c r="C2850" s="8" t="s">
        <v>5</v>
      </c>
      <c r="D2850" s="12">
        <v>693</v>
      </c>
    </row>
    <row r="2851" spans="1:4" x14ac:dyDescent="0.25">
      <c r="A2851" s="10" t="s">
        <v>123</v>
      </c>
      <c r="B2851" s="9" t="s">
        <v>5626</v>
      </c>
      <c r="C2851" s="8" t="s">
        <v>5</v>
      </c>
      <c r="D2851" s="12">
        <v>229</v>
      </c>
    </row>
    <row r="2852" spans="1:4" x14ac:dyDescent="0.25">
      <c r="A2852" s="10" t="s">
        <v>127</v>
      </c>
      <c r="B2852" s="9" t="s">
        <v>5627</v>
      </c>
      <c r="C2852" s="8" t="s">
        <v>5</v>
      </c>
      <c r="D2852" s="12">
        <v>475</v>
      </c>
    </row>
    <row r="2853" spans="1:4" x14ac:dyDescent="0.25">
      <c r="A2853" s="10" t="s">
        <v>2406</v>
      </c>
      <c r="B2853" s="9" t="s">
        <v>5628</v>
      </c>
      <c r="C2853" s="8" t="s">
        <v>5</v>
      </c>
      <c r="D2853" s="12">
        <v>669</v>
      </c>
    </row>
    <row r="2854" spans="1:4" x14ac:dyDescent="0.25">
      <c r="A2854" s="10" t="s">
        <v>2407</v>
      </c>
      <c r="B2854" s="9" t="s">
        <v>5629</v>
      </c>
      <c r="C2854" s="8" t="s">
        <v>5</v>
      </c>
      <c r="D2854" s="12">
        <v>673</v>
      </c>
    </row>
    <row r="2855" spans="1:4" x14ac:dyDescent="0.25">
      <c r="A2855" s="10" t="s">
        <v>2408</v>
      </c>
      <c r="B2855" s="9" t="s">
        <v>5630</v>
      </c>
      <c r="C2855" s="8" t="s">
        <v>5</v>
      </c>
      <c r="D2855" s="12">
        <v>746</v>
      </c>
    </row>
    <row r="2856" spans="1:4" x14ac:dyDescent="0.25">
      <c r="A2856" s="10" t="s">
        <v>2409</v>
      </c>
      <c r="B2856" s="9" t="s">
        <v>5631</v>
      </c>
      <c r="C2856" s="8" t="s">
        <v>5</v>
      </c>
      <c r="D2856" s="12">
        <v>655</v>
      </c>
    </row>
    <row r="2857" spans="1:4" x14ac:dyDescent="0.25">
      <c r="A2857" s="10" t="s">
        <v>665</v>
      </c>
      <c r="B2857" s="9" t="s">
        <v>5632</v>
      </c>
      <c r="C2857" s="8" t="s">
        <v>5</v>
      </c>
      <c r="D2857" s="12">
        <v>1630</v>
      </c>
    </row>
    <row r="2858" spans="1:4" x14ac:dyDescent="0.25">
      <c r="A2858" s="10" t="s">
        <v>1907</v>
      </c>
      <c r="B2858" s="9" t="s">
        <v>5633</v>
      </c>
      <c r="C2858" s="8" t="s">
        <v>5</v>
      </c>
      <c r="D2858" s="12">
        <v>661</v>
      </c>
    </row>
    <row r="2859" spans="1:4" x14ac:dyDescent="0.25">
      <c r="A2859" s="10" t="s">
        <v>437</v>
      </c>
      <c r="B2859" s="9" t="s">
        <v>5634</v>
      </c>
      <c r="C2859" s="8" t="s">
        <v>5</v>
      </c>
      <c r="D2859" s="12">
        <v>957</v>
      </c>
    </row>
    <row r="2860" spans="1:4" x14ac:dyDescent="0.25">
      <c r="A2860" s="10" t="s">
        <v>48</v>
      </c>
      <c r="B2860" s="9" t="s">
        <v>5635</v>
      </c>
      <c r="C2860" s="8" t="s">
        <v>5</v>
      </c>
      <c r="D2860" s="12">
        <v>96</v>
      </c>
    </row>
    <row r="2861" spans="1:4" x14ac:dyDescent="0.25">
      <c r="A2861" s="10" t="s">
        <v>1908</v>
      </c>
      <c r="B2861" s="9" t="s">
        <v>5636</v>
      </c>
      <c r="C2861" s="8" t="s">
        <v>5</v>
      </c>
      <c r="D2861" s="12">
        <v>133</v>
      </c>
    </row>
    <row r="2862" spans="1:4" x14ac:dyDescent="0.25">
      <c r="A2862" s="10" t="s">
        <v>55</v>
      </c>
      <c r="B2862" s="9" t="s">
        <v>5637</v>
      </c>
      <c r="C2862" s="8" t="s">
        <v>5</v>
      </c>
      <c r="D2862" s="12">
        <v>134</v>
      </c>
    </row>
    <row r="2863" spans="1:4" x14ac:dyDescent="0.25">
      <c r="A2863" s="10" t="s">
        <v>666</v>
      </c>
      <c r="B2863" s="9" t="s">
        <v>5638</v>
      </c>
      <c r="C2863" s="8" t="s">
        <v>5</v>
      </c>
      <c r="D2863" s="12">
        <v>408</v>
      </c>
    </row>
    <row r="2864" spans="1:4" x14ac:dyDescent="0.25">
      <c r="A2864" s="10" t="s">
        <v>2103</v>
      </c>
      <c r="B2864" s="9" t="s">
        <v>5639</v>
      </c>
      <c r="C2864" s="8" t="s">
        <v>5</v>
      </c>
      <c r="D2864" s="12">
        <v>173</v>
      </c>
    </row>
    <row r="2865" spans="1:4" x14ac:dyDescent="0.25">
      <c r="A2865" s="10" t="s">
        <v>371</v>
      </c>
      <c r="B2865" s="9" t="s">
        <v>5640</v>
      </c>
      <c r="C2865" s="8" t="s">
        <v>5</v>
      </c>
      <c r="D2865" s="12">
        <v>271</v>
      </c>
    </row>
    <row r="2866" spans="1:4" x14ac:dyDescent="0.25">
      <c r="A2866" s="10" t="s">
        <v>49</v>
      </c>
      <c r="B2866" s="9" t="s">
        <v>5641</v>
      </c>
      <c r="C2866" s="8" t="s">
        <v>5</v>
      </c>
      <c r="D2866" s="12">
        <v>159</v>
      </c>
    </row>
    <row r="2867" spans="1:4" x14ac:dyDescent="0.25">
      <c r="A2867" s="10" t="s">
        <v>69</v>
      </c>
      <c r="B2867" s="9" t="s">
        <v>5642</v>
      </c>
      <c r="C2867" s="8" t="s">
        <v>5</v>
      </c>
      <c r="D2867" s="12">
        <v>507</v>
      </c>
    </row>
    <row r="2868" spans="1:4" x14ac:dyDescent="0.25">
      <c r="A2868" s="10" t="s">
        <v>2104</v>
      </c>
      <c r="B2868" s="9" t="s">
        <v>5643</v>
      </c>
      <c r="C2868" s="8" t="s">
        <v>5</v>
      </c>
      <c r="D2868" s="12">
        <v>191</v>
      </c>
    </row>
    <row r="2869" spans="1:4" x14ac:dyDescent="0.25">
      <c r="A2869" s="10" t="s">
        <v>814</v>
      </c>
      <c r="B2869" s="9" t="s">
        <v>5644</v>
      </c>
      <c r="C2869" s="8" t="s">
        <v>5</v>
      </c>
      <c r="D2869" s="12">
        <v>318</v>
      </c>
    </row>
    <row r="2870" spans="1:4" x14ac:dyDescent="0.25">
      <c r="A2870" s="10" t="s">
        <v>294</v>
      </c>
      <c r="B2870" s="9" t="s">
        <v>5645</v>
      </c>
      <c r="C2870" s="8" t="s">
        <v>5</v>
      </c>
      <c r="D2870" s="12">
        <v>171</v>
      </c>
    </row>
    <row r="2871" spans="1:4" x14ac:dyDescent="0.25">
      <c r="A2871" s="10" t="s">
        <v>138</v>
      </c>
      <c r="B2871" s="9" t="s">
        <v>5646</v>
      </c>
      <c r="C2871" s="8" t="s">
        <v>5</v>
      </c>
      <c r="D2871" s="12">
        <v>563</v>
      </c>
    </row>
    <row r="2872" spans="1:4" x14ac:dyDescent="0.25">
      <c r="A2872" s="10" t="s">
        <v>1781</v>
      </c>
      <c r="B2872" s="9" t="s">
        <v>5647</v>
      </c>
      <c r="C2872" s="8" t="s">
        <v>5</v>
      </c>
      <c r="D2872" s="12">
        <v>225</v>
      </c>
    </row>
    <row r="2873" spans="1:4" x14ac:dyDescent="0.25">
      <c r="A2873" s="10" t="s">
        <v>815</v>
      </c>
      <c r="B2873" s="9" t="s">
        <v>5648</v>
      </c>
      <c r="C2873" s="8" t="s">
        <v>5</v>
      </c>
      <c r="D2873" s="12">
        <v>357</v>
      </c>
    </row>
    <row r="2874" spans="1:4" x14ac:dyDescent="0.25">
      <c r="A2874" s="10" t="s">
        <v>534</v>
      </c>
      <c r="B2874" s="9" t="s">
        <v>5649</v>
      </c>
      <c r="C2874" s="8" t="s">
        <v>5</v>
      </c>
      <c r="D2874" s="12">
        <v>201</v>
      </c>
    </row>
    <row r="2875" spans="1:4" x14ac:dyDescent="0.25">
      <c r="A2875" s="10" t="s">
        <v>70</v>
      </c>
      <c r="B2875" s="9" t="s">
        <v>5650</v>
      </c>
      <c r="C2875" s="8" t="s">
        <v>5</v>
      </c>
      <c r="D2875" s="12">
        <v>650</v>
      </c>
    </row>
    <row r="2876" spans="1:4" x14ac:dyDescent="0.25">
      <c r="A2876" s="10" t="s">
        <v>1782</v>
      </c>
      <c r="B2876" s="9" t="s">
        <v>5651</v>
      </c>
      <c r="C2876" s="8" t="s">
        <v>5</v>
      </c>
      <c r="D2876" s="12">
        <v>254</v>
      </c>
    </row>
    <row r="2877" spans="1:4" x14ac:dyDescent="0.25">
      <c r="A2877" s="10" t="s">
        <v>445</v>
      </c>
      <c r="B2877" s="9" t="s">
        <v>5652</v>
      </c>
      <c r="C2877" s="8" t="s">
        <v>5</v>
      </c>
      <c r="D2877" s="12">
        <v>365</v>
      </c>
    </row>
    <row r="2878" spans="1:4" x14ac:dyDescent="0.25">
      <c r="A2878" s="10" t="s">
        <v>535</v>
      </c>
      <c r="B2878" s="9" t="s">
        <v>5653</v>
      </c>
      <c r="C2878" s="8" t="s">
        <v>5</v>
      </c>
      <c r="D2878" s="12">
        <v>220</v>
      </c>
    </row>
    <row r="2879" spans="1:4" x14ac:dyDescent="0.25">
      <c r="A2879" s="10" t="s">
        <v>446</v>
      </c>
      <c r="B2879" s="9" t="s">
        <v>5654</v>
      </c>
      <c r="C2879" s="8" t="s">
        <v>5</v>
      </c>
      <c r="D2879" s="12">
        <v>772</v>
      </c>
    </row>
    <row r="2880" spans="1:4" x14ac:dyDescent="0.25">
      <c r="A2880" s="10" t="s">
        <v>816</v>
      </c>
      <c r="B2880" s="9" t="s">
        <v>5655</v>
      </c>
      <c r="C2880" s="8" t="s">
        <v>5</v>
      </c>
      <c r="D2880" s="12">
        <v>290</v>
      </c>
    </row>
    <row r="2881" spans="1:4" x14ac:dyDescent="0.25">
      <c r="A2881" s="10" t="s">
        <v>667</v>
      </c>
      <c r="B2881" s="9" t="s">
        <v>5656</v>
      </c>
      <c r="C2881" s="8" t="s">
        <v>5</v>
      </c>
      <c r="D2881" s="12">
        <v>477</v>
      </c>
    </row>
    <row r="2882" spans="1:4" x14ac:dyDescent="0.25">
      <c r="A2882" s="10" t="s">
        <v>692</v>
      </c>
      <c r="B2882" s="9" t="s">
        <v>5657</v>
      </c>
      <c r="C2882" s="8" t="s">
        <v>5</v>
      </c>
      <c r="D2882" s="12">
        <v>282</v>
      </c>
    </row>
    <row r="2883" spans="1:4" x14ac:dyDescent="0.25">
      <c r="A2883" s="10" t="s">
        <v>372</v>
      </c>
      <c r="B2883" s="9" t="s">
        <v>5658</v>
      </c>
      <c r="C2883" s="8" t="s">
        <v>5</v>
      </c>
      <c r="D2883" s="12">
        <v>999</v>
      </c>
    </row>
    <row r="2884" spans="1:4" x14ac:dyDescent="0.25">
      <c r="A2884" s="10" t="s">
        <v>817</v>
      </c>
      <c r="B2884" s="9" t="s">
        <v>5659</v>
      </c>
      <c r="C2884" s="8" t="s">
        <v>5</v>
      </c>
      <c r="D2884" s="12">
        <v>385</v>
      </c>
    </row>
    <row r="2885" spans="1:4" x14ac:dyDescent="0.25">
      <c r="A2885" s="10" t="s">
        <v>821</v>
      </c>
      <c r="B2885" s="9" t="s">
        <v>5660</v>
      </c>
      <c r="C2885" s="8" t="s">
        <v>5</v>
      </c>
      <c r="D2885" s="12">
        <v>538</v>
      </c>
    </row>
    <row r="2886" spans="1:4" x14ac:dyDescent="0.25">
      <c r="A2886" s="10" t="s">
        <v>675</v>
      </c>
      <c r="B2886" s="9" t="s">
        <v>5661</v>
      </c>
      <c r="C2886" s="8" t="s">
        <v>5</v>
      </c>
      <c r="D2886" s="12">
        <v>1145</v>
      </c>
    </row>
    <row r="2887" spans="1:4" x14ac:dyDescent="0.25">
      <c r="A2887" s="10" t="s">
        <v>1669</v>
      </c>
      <c r="B2887" s="9" t="s">
        <v>5662</v>
      </c>
      <c r="C2887" s="8" t="s">
        <v>5</v>
      </c>
      <c r="D2887" s="12">
        <v>391</v>
      </c>
    </row>
    <row r="2888" spans="1:4" x14ac:dyDescent="0.25">
      <c r="A2888" s="10" t="s">
        <v>373</v>
      </c>
      <c r="B2888" s="9" t="s">
        <v>5663</v>
      </c>
      <c r="C2888" s="8" t="s">
        <v>5</v>
      </c>
      <c r="D2888" s="12">
        <v>658</v>
      </c>
    </row>
    <row r="2889" spans="1:4" x14ac:dyDescent="0.25">
      <c r="A2889" s="10" t="s">
        <v>448</v>
      </c>
      <c r="B2889" s="9" t="s">
        <v>5664</v>
      </c>
      <c r="C2889" s="8" t="s">
        <v>5</v>
      </c>
      <c r="D2889" s="12">
        <v>1312</v>
      </c>
    </row>
    <row r="2890" spans="1:4" x14ac:dyDescent="0.25">
      <c r="A2890" s="10" t="s">
        <v>1670</v>
      </c>
      <c r="B2890" s="9" t="s">
        <v>5665</v>
      </c>
      <c r="C2890" s="8" t="s">
        <v>5</v>
      </c>
      <c r="D2890" s="12">
        <v>495</v>
      </c>
    </row>
    <row r="2891" spans="1:4" x14ac:dyDescent="0.25">
      <c r="A2891" s="10" t="s">
        <v>447</v>
      </c>
      <c r="B2891" s="9" t="s">
        <v>5666</v>
      </c>
      <c r="C2891" s="8" t="s">
        <v>5</v>
      </c>
      <c r="D2891" s="12">
        <v>763</v>
      </c>
    </row>
    <row r="2892" spans="1:4" x14ac:dyDescent="0.25">
      <c r="A2892" s="10" t="s">
        <v>374</v>
      </c>
      <c r="B2892" s="9" t="s">
        <v>5667</v>
      </c>
      <c r="C2892" s="8" t="s">
        <v>5</v>
      </c>
      <c r="D2892" s="12">
        <v>1423</v>
      </c>
    </row>
    <row r="2893" spans="1:4" x14ac:dyDescent="0.25">
      <c r="A2893" s="10" t="s">
        <v>1909</v>
      </c>
      <c r="B2893" s="9" t="s">
        <v>5668</v>
      </c>
      <c r="C2893" s="8" t="s">
        <v>5</v>
      </c>
      <c r="D2893" s="12">
        <v>489</v>
      </c>
    </row>
    <row r="2894" spans="1:4" x14ac:dyDescent="0.25">
      <c r="A2894" s="10" t="s">
        <v>676</v>
      </c>
      <c r="B2894" s="9" t="s">
        <v>5669</v>
      </c>
      <c r="C2894" s="8" t="s">
        <v>5</v>
      </c>
      <c r="D2894" s="12">
        <v>924</v>
      </c>
    </row>
    <row r="2895" spans="1:4" ht="31.5" x14ac:dyDescent="0.25">
      <c r="A2895" s="10" t="s">
        <v>1627</v>
      </c>
      <c r="B2895" s="9" t="s">
        <v>5670</v>
      </c>
      <c r="C2895" s="8" t="s">
        <v>5</v>
      </c>
      <c r="D2895" s="12">
        <v>1450</v>
      </c>
    </row>
    <row r="2896" spans="1:4" ht="31.5" x14ac:dyDescent="0.25">
      <c r="A2896" s="10" t="s">
        <v>2012</v>
      </c>
      <c r="B2896" s="9" t="s">
        <v>3694</v>
      </c>
      <c r="C2896" s="8" t="s">
        <v>5</v>
      </c>
      <c r="D2896" s="12">
        <v>4954.8</v>
      </c>
    </row>
    <row r="2897" spans="1:4" ht="31.5" x14ac:dyDescent="0.25">
      <c r="A2897" s="10" t="s">
        <v>1379</v>
      </c>
      <c r="B2897" s="9" t="s">
        <v>3695</v>
      </c>
      <c r="C2897" s="8" t="s">
        <v>5</v>
      </c>
      <c r="D2897" s="12">
        <v>4954.8</v>
      </c>
    </row>
    <row r="2898" spans="1:4" ht="31.5" x14ac:dyDescent="0.25">
      <c r="A2898" s="10" t="s">
        <v>1529</v>
      </c>
      <c r="B2898" s="9" t="s">
        <v>3696</v>
      </c>
      <c r="C2898" s="8" t="s">
        <v>5</v>
      </c>
      <c r="D2898" s="12">
        <v>3765.4</v>
      </c>
    </row>
    <row r="2899" spans="1:4" ht="31.5" x14ac:dyDescent="0.25">
      <c r="A2899" s="10" t="s">
        <v>1663</v>
      </c>
      <c r="B2899" s="9" t="s">
        <v>3697</v>
      </c>
      <c r="C2899" s="8" t="s">
        <v>5</v>
      </c>
      <c r="D2899" s="12">
        <v>3765.4</v>
      </c>
    </row>
    <row r="2900" spans="1:4" ht="31.5" x14ac:dyDescent="0.25">
      <c r="A2900" s="8" t="s">
        <v>6019</v>
      </c>
      <c r="B2900" s="9" t="s">
        <v>6020</v>
      </c>
      <c r="C2900" s="8" t="s">
        <v>5</v>
      </c>
      <c r="D2900" s="12">
        <v>58447</v>
      </c>
    </row>
    <row r="2901" spans="1:4" ht="31.5" x14ac:dyDescent="0.25">
      <c r="A2901" s="8" t="s">
        <v>6037</v>
      </c>
      <c r="B2901" s="9" t="s">
        <v>6038</v>
      </c>
      <c r="C2901" s="8" t="s">
        <v>5</v>
      </c>
      <c r="D2901" s="12">
        <v>58447</v>
      </c>
    </row>
    <row r="2902" spans="1:4" ht="31.5" x14ac:dyDescent="0.25">
      <c r="A2902" s="8" t="s">
        <v>6023</v>
      </c>
      <c r="B2902" s="9" t="s">
        <v>6024</v>
      </c>
      <c r="C2902" s="8" t="s">
        <v>5</v>
      </c>
      <c r="D2902" s="12">
        <v>28184</v>
      </c>
    </row>
    <row r="2903" spans="1:4" ht="31.5" x14ac:dyDescent="0.25">
      <c r="A2903" s="8" t="s">
        <v>6039</v>
      </c>
      <c r="B2903" s="9" t="s">
        <v>6040</v>
      </c>
      <c r="C2903" s="8" t="s">
        <v>5</v>
      </c>
      <c r="D2903" s="12">
        <v>28184</v>
      </c>
    </row>
    <row r="2904" spans="1:4" ht="31.5" x14ac:dyDescent="0.25">
      <c r="A2904" s="8" t="s">
        <v>6025</v>
      </c>
      <c r="B2904" s="9" t="s">
        <v>6026</v>
      </c>
      <c r="C2904" s="8" t="s">
        <v>5</v>
      </c>
      <c r="D2904" s="12">
        <v>32537</v>
      </c>
    </row>
    <row r="2905" spans="1:4" ht="31.5" x14ac:dyDescent="0.25">
      <c r="A2905" s="8" t="s">
        <v>6027</v>
      </c>
      <c r="B2905" s="9" t="s">
        <v>6028</v>
      </c>
      <c r="C2905" s="8" t="s">
        <v>5</v>
      </c>
      <c r="D2905" s="12">
        <v>37897</v>
      </c>
    </row>
    <row r="2906" spans="1:4" ht="31.5" x14ac:dyDescent="0.25">
      <c r="A2906" s="8" t="s">
        <v>6029</v>
      </c>
      <c r="B2906" s="9" t="s">
        <v>6030</v>
      </c>
      <c r="C2906" s="8" t="s">
        <v>5</v>
      </c>
      <c r="D2906" s="12">
        <v>40215</v>
      </c>
    </row>
    <row r="2907" spans="1:4" ht="31.5" x14ac:dyDescent="0.25">
      <c r="A2907" s="8" t="s">
        <v>6041</v>
      </c>
      <c r="B2907" s="9" t="s">
        <v>6042</v>
      </c>
      <c r="C2907" s="8" t="s">
        <v>5</v>
      </c>
      <c r="D2907" s="12">
        <v>42344</v>
      </c>
    </row>
    <row r="2908" spans="1:4" ht="31.5" x14ac:dyDescent="0.25">
      <c r="A2908" s="8" t="s">
        <v>6031</v>
      </c>
      <c r="B2908" s="9" t="s">
        <v>6032</v>
      </c>
      <c r="C2908" s="8" t="s">
        <v>5</v>
      </c>
      <c r="D2908" s="12">
        <v>48343</v>
      </c>
    </row>
    <row r="2909" spans="1:4" ht="31.5" x14ac:dyDescent="0.25">
      <c r="A2909" s="8" t="s">
        <v>6033</v>
      </c>
      <c r="B2909" s="9" t="s">
        <v>6034</v>
      </c>
      <c r="C2909" s="8" t="s">
        <v>5</v>
      </c>
      <c r="D2909" s="12">
        <v>50016</v>
      </c>
    </row>
    <row r="2910" spans="1:4" ht="31.5" x14ac:dyDescent="0.25">
      <c r="A2910" s="8" t="s">
        <v>6043</v>
      </c>
      <c r="B2910" s="9" t="s">
        <v>6044</v>
      </c>
      <c r="C2910" s="8" t="s">
        <v>5</v>
      </c>
      <c r="D2910" s="12">
        <v>50016</v>
      </c>
    </row>
    <row r="2911" spans="1:4" ht="31.5" x14ac:dyDescent="0.25">
      <c r="A2911" s="8" t="s">
        <v>6035</v>
      </c>
      <c r="B2911" s="9" t="s">
        <v>6036</v>
      </c>
      <c r="C2911" s="8" t="s">
        <v>5</v>
      </c>
      <c r="D2911" s="12">
        <v>53360</v>
      </c>
    </row>
    <row r="2912" spans="1:4" ht="31.5" x14ac:dyDescent="0.25">
      <c r="A2912" s="8" t="s">
        <v>6045</v>
      </c>
      <c r="B2912" s="9" t="s">
        <v>6046</v>
      </c>
      <c r="C2912" s="8" t="s">
        <v>5</v>
      </c>
      <c r="D2912" s="12">
        <v>53360</v>
      </c>
    </row>
    <row r="2913" spans="1:4" ht="31.5" x14ac:dyDescent="0.25">
      <c r="A2913" s="8" t="s">
        <v>6047</v>
      </c>
      <c r="B2913" s="9" t="s">
        <v>6048</v>
      </c>
      <c r="C2913" s="8" t="s">
        <v>5</v>
      </c>
      <c r="D2913" s="12">
        <v>47070</v>
      </c>
    </row>
    <row r="2914" spans="1:4" ht="31.5" x14ac:dyDescent="0.25">
      <c r="A2914" s="8" t="s">
        <v>6065</v>
      </c>
      <c r="B2914" s="9" t="s">
        <v>6066</v>
      </c>
      <c r="C2914" s="8" t="s">
        <v>5</v>
      </c>
      <c r="D2914" s="12">
        <v>47070</v>
      </c>
    </row>
    <row r="2915" spans="1:4" ht="31.5" x14ac:dyDescent="0.25">
      <c r="A2915" s="8" t="s">
        <v>6049</v>
      </c>
      <c r="B2915" s="9" t="s">
        <v>6050</v>
      </c>
      <c r="C2915" s="8" t="s">
        <v>5</v>
      </c>
      <c r="D2915" s="12">
        <v>21360</v>
      </c>
    </row>
    <row r="2916" spans="1:4" ht="31.5" x14ac:dyDescent="0.25">
      <c r="A2916" s="8" t="s">
        <v>6067</v>
      </c>
      <c r="B2916" s="9" t="s">
        <v>6068</v>
      </c>
      <c r="C2916" s="8" t="s">
        <v>5</v>
      </c>
      <c r="D2916" s="12">
        <v>21360</v>
      </c>
    </row>
    <row r="2917" spans="1:4" ht="31.5" x14ac:dyDescent="0.25">
      <c r="A2917" s="8" t="s">
        <v>6051</v>
      </c>
      <c r="B2917" s="9" t="s">
        <v>6052</v>
      </c>
      <c r="C2917" s="8" t="s">
        <v>5</v>
      </c>
      <c r="D2917" s="12">
        <v>24876</v>
      </c>
    </row>
    <row r="2918" spans="1:4" ht="31.5" x14ac:dyDescent="0.25">
      <c r="A2918" s="8" t="s">
        <v>6069</v>
      </c>
      <c r="B2918" s="9" t="s">
        <v>6070</v>
      </c>
      <c r="C2918" s="8" t="s">
        <v>5</v>
      </c>
      <c r="D2918" s="12">
        <v>24876</v>
      </c>
    </row>
    <row r="2919" spans="1:4" ht="31.5" x14ac:dyDescent="0.25">
      <c r="A2919" s="8" t="s">
        <v>6053</v>
      </c>
      <c r="B2919" s="9" t="s">
        <v>6054</v>
      </c>
      <c r="C2919" s="8" t="s">
        <v>5</v>
      </c>
      <c r="D2919" s="12">
        <v>28524</v>
      </c>
    </row>
    <row r="2920" spans="1:4" ht="31.5" x14ac:dyDescent="0.25">
      <c r="A2920" s="8" t="s">
        <v>6071</v>
      </c>
      <c r="B2920" s="9" t="s">
        <v>6072</v>
      </c>
      <c r="C2920" s="8" t="s">
        <v>5</v>
      </c>
      <c r="D2920" s="12">
        <v>28524</v>
      </c>
    </row>
    <row r="2921" spans="1:4" ht="31.5" x14ac:dyDescent="0.25">
      <c r="A2921" s="8" t="s">
        <v>6055</v>
      </c>
      <c r="B2921" s="9" t="s">
        <v>6056</v>
      </c>
      <c r="C2921" s="8" t="s">
        <v>5</v>
      </c>
      <c r="D2921" s="12">
        <v>30786</v>
      </c>
    </row>
    <row r="2922" spans="1:4" ht="31.5" x14ac:dyDescent="0.25">
      <c r="A2922" s="8" t="s">
        <v>6073</v>
      </c>
      <c r="B2922" s="9" t="s">
        <v>6074</v>
      </c>
      <c r="C2922" s="8" t="s">
        <v>5</v>
      </c>
      <c r="D2922" s="12">
        <v>30786</v>
      </c>
    </row>
    <row r="2923" spans="1:4" ht="31.5" x14ac:dyDescent="0.25">
      <c r="A2923" s="8" t="s">
        <v>6057</v>
      </c>
      <c r="B2923" s="9" t="s">
        <v>6058</v>
      </c>
      <c r="C2923" s="8" t="s">
        <v>5</v>
      </c>
      <c r="D2923" s="12">
        <v>33480</v>
      </c>
    </row>
    <row r="2924" spans="1:4" ht="31.5" x14ac:dyDescent="0.25">
      <c r="A2924" s="8" t="s">
        <v>6075</v>
      </c>
      <c r="B2924" s="9" t="s">
        <v>6076</v>
      </c>
      <c r="C2924" s="8" t="s">
        <v>5</v>
      </c>
      <c r="D2924" s="12">
        <v>33480</v>
      </c>
    </row>
    <row r="2925" spans="1:4" ht="31.5" x14ac:dyDescent="0.25">
      <c r="A2925" s="8" t="s">
        <v>6059</v>
      </c>
      <c r="B2925" s="9" t="s">
        <v>6060</v>
      </c>
      <c r="C2925" s="8" t="s">
        <v>5</v>
      </c>
      <c r="D2925" s="12">
        <v>38288</v>
      </c>
    </row>
    <row r="2926" spans="1:4" ht="31.5" x14ac:dyDescent="0.25">
      <c r="A2926" s="8" t="s">
        <v>6077</v>
      </c>
      <c r="B2926" s="9" t="s">
        <v>6078</v>
      </c>
      <c r="C2926" s="8" t="s">
        <v>5</v>
      </c>
      <c r="D2926" s="12">
        <v>38288</v>
      </c>
    </row>
    <row r="2927" spans="1:4" ht="31.5" x14ac:dyDescent="0.25">
      <c r="A2927" s="8" t="s">
        <v>6061</v>
      </c>
      <c r="B2927" s="9" t="s">
        <v>6062</v>
      </c>
      <c r="C2927" s="8" t="s">
        <v>5</v>
      </c>
      <c r="D2927" s="12">
        <v>40303</v>
      </c>
    </row>
    <row r="2928" spans="1:4" ht="31.5" x14ac:dyDescent="0.25">
      <c r="A2928" s="8" t="s">
        <v>6079</v>
      </c>
      <c r="B2928" s="9" t="s">
        <v>6080</v>
      </c>
      <c r="C2928" s="8" t="s">
        <v>5</v>
      </c>
      <c r="D2928" s="12">
        <v>40303</v>
      </c>
    </row>
    <row r="2929" spans="1:4" ht="31.5" x14ac:dyDescent="0.25">
      <c r="A2929" s="8" t="s">
        <v>6063</v>
      </c>
      <c r="B2929" s="9" t="s">
        <v>6064</v>
      </c>
      <c r="C2929" s="8" t="s">
        <v>5</v>
      </c>
      <c r="D2929" s="12">
        <v>45068</v>
      </c>
    </row>
    <row r="2930" spans="1:4" ht="31.5" x14ac:dyDescent="0.25">
      <c r="A2930" s="8" t="s">
        <v>6081</v>
      </c>
      <c r="B2930" s="9" t="s">
        <v>6082</v>
      </c>
      <c r="C2930" s="8" t="s">
        <v>5</v>
      </c>
      <c r="D2930" s="12">
        <v>45068</v>
      </c>
    </row>
    <row r="2931" spans="1:4" x14ac:dyDescent="0.25">
      <c r="A2931" s="8" t="s">
        <v>6021</v>
      </c>
      <c r="B2931" s="9" t="s">
        <v>6022</v>
      </c>
      <c r="C2931" s="8" t="s">
        <v>5</v>
      </c>
      <c r="D2931" s="12">
        <v>71117</v>
      </c>
    </row>
    <row r="2932" spans="1:4" ht="31.5" x14ac:dyDescent="0.25">
      <c r="A2932" s="10" t="s">
        <v>2162</v>
      </c>
      <c r="B2932" s="9" t="s">
        <v>3354</v>
      </c>
      <c r="C2932" s="8" t="s">
        <v>5</v>
      </c>
      <c r="D2932" s="12">
        <v>44716</v>
      </c>
    </row>
    <row r="2933" spans="1:4" ht="31.5" x14ac:dyDescent="0.25">
      <c r="A2933" s="8" t="s">
        <v>6354</v>
      </c>
      <c r="B2933" s="9" t="s">
        <v>6355</v>
      </c>
      <c r="C2933" s="8" t="s">
        <v>5</v>
      </c>
      <c r="D2933" s="12">
        <v>37637.599999999999</v>
      </c>
    </row>
    <row r="2934" spans="1:4" ht="31.5" x14ac:dyDescent="0.25">
      <c r="A2934" s="10" t="s">
        <v>2741</v>
      </c>
      <c r="B2934" s="9" t="s">
        <v>3356</v>
      </c>
      <c r="C2934" s="8" t="s">
        <v>5</v>
      </c>
      <c r="D2934" s="12">
        <v>41306.699999999997</v>
      </c>
    </row>
    <row r="2935" spans="1:4" ht="31.5" x14ac:dyDescent="0.25">
      <c r="A2935" s="10" t="s">
        <v>1523</v>
      </c>
      <c r="B2935" s="9" t="s">
        <v>3360</v>
      </c>
      <c r="C2935" s="8" t="s">
        <v>5</v>
      </c>
      <c r="D2935" s="12">
        <v>37621.9</v>
      </c>
    </row>
    <row r="2936" spans="1:4" ht="31.5" x14ac:dyDescent="0.25">
      <c r="A2936" s="10" t="s">
        <v>1525</v>
      </c>
      <c r="B2936" s="9" t="s">
        <v>3328</v>
      </c>
      <c r="C2936" s="8" t="s">
        <v>5</v>
      </c>
      <c r="D2936" s="12">
        <v>15826</v>
      </c>
    </row>
    <row r="2937" spans="1:4" ht="31.5" x14ac:dyDescent="0.25">
      <c r="A2937" s="10" t="s">
        <v>1524</v>
      </c>
      <c r="B2937" s="9" t="s">
        <v>3365</v>
      </c>
      <c r="C2937" s="8" t="s">
        <v>5</v>
      </c>
      <c r="D2937" s="12">
        <v>31216.6</v>
      </c>
    </row>
    <row r="2938" spans="1:4" ht="31.5" x14ac:dyDescent="0.25">
      <c r="A2938" s="10" t="s">
        <v>2410</v>
      </c>
      <c r="B2938" s="9" t="s">
        <v>5671</v>
      </c>
      <c r="C2938" s="8" t="s">
        <v>5</v>
      </c>
      <c r="D2938" s="12">
        <v>1881</v>
      </c>
    </row>
    <row r="2939" spans="1:4" ht="31.5" x14ac:dyDescent="0.25">
      <c r="A2939" s="10" t="s">
        <v>2729</v>
      </c>
      <c r="B2939" s="9" t="s">
        <v>2728</v>
      </c>
      <c r="C2939" s="8" t="s">
        <v>5</v>
      </c>
      <c r="D2939" s="12">
        <v>42303</v>
      </c>
    </row>
    <row r="2940" spans="1:4" ht="31.5" x14ac:dyDescent="0.25">
      <c r="A2940" s="10" t="s">
        <v>2050</v>
      </c>
      <c r="B2940" s="9" t="s">
        <v>2939</v>
      </c>
      <c r="C2940" s="8" t="s">
        <v>5</v>
      </c>
      <c r="D2940" s="12">
        <v>20293</v>
      </c>
    </row>
    <row r="2941" spans="1:4" ht="31.5" x14ac:dyDescent="0.25">
      <c r="A2941" s="10" t="s">
        <v>1843</v>
      </c>
      <c r="B2941" s="9" t="s">
        <v>2940</v>
      </c>
      <c r="C2941" s="8" t="s">
        <v>5</v>
      </c>
      <c r="D2941" s="12">
        <v>25343</v>
      </c>
    </row>
    <row r="2942" spans="1:4" ht="31.5" x14ac:dyDescent="0.25">
      <c r="A2942" s="10" t="s">
        <v>2051</v>
      </c>
      <c r="B2942" s="9" t="s">
        <v>2941</v>
      </c>
      <c r="C2942" s="8" t="s">
        <v>5</v>
      </c>
      <c r="D2942" s="12">
        <v>30190</v>
      </c>
    </row>
    <row r="2943" spans="1:4" ht="31.5" x14ac:dyDescent="0.25">
      <c r="A2943" s="10" t="s">
        <v>1551</v>
      </c>
      <c r="B2943" s="9" t="s">
        <v>2942</v>
      </c>
      <c r="C2943" s="8" t="s">
        <v>5</v>
      </c>
      <c r="D2943" s="12">
        <v>34870</v>
      </c>
    </row>
    <row r="2944" spans="1:4" ht="31.5" x14ac:dyDescent="0.25">
      <c r="A2944" s="10" t="s">
        <v>1687</v>
      </c>
      <c r="B2944" s="9" t="s">
        <v>2943</v>
      </c>
      <c r="C2944" s="8" t="s">
        <v>5</v>
      </c>
      <c r="D2944" s="12">
        <v>40319</v>
      </c>
    </row>
    <row r="2945" spans="1:4" ht="31.5" x14ac:dyDescent="0.25">
      <c r="A2945" s="10" t="s">
        <v>1552</v>
      </c>
      <c r="B2945" s="9" t="s">
        <v>2944</v>
      </c>
      <c r="C2945" s="8" t="s">
        <v>5</v>
      </c>
      <c r="D2945" s="12">
        <v>45128</v>
      </c>
    </row>
    <row r="2946" spans="1:4" ht="31.5" x14ac:dyDescent="0.25">
      <c r="A2946" s="10" t="s">
        <v>1715</v>
      </c>
      <c r="B2946" s="9" t="s">
        <v>2945</v>
      </c>
      <c r="C2946" s="8" t="s">
        <v>5</v>
      </c>
      <c r="D2946" s="12">
        <v>47558</v>
      </c>
    </row>
    <row r="2947" spans="1:4" ht="31.5" x14ac:dyDescent="0.25">
      <c r="A2947" s="10" t="s">
        <v>1716</v>
      </c>
      <c r="B2947" s="9" t="s">
        <v>2946</v>
      </c>
      <c r="C2947" s="8" t="s">
        <v>5</v>
      </c>
      <c r="D2947" s="12">
        <v>16694</v>
      </c>
    </row>
    <row r="2948" spans="1:4" ht="31.5" x14ac:dyDescent="0.25">
      <c r="A2948" s="10" t="s">
        <v>1553</v>
      </c>
      <c r="B2948" s="9" t="s">
        <v>2947</v>
      </c>
      <c r="C2948" s="8" t="s">
        <v>5</v>
      </c>
      <c r="D2948" s="12">
        <v>21440</v>
      </c>
    </row>
    <row r="2949" spans="1:4" ht="31.5" x14ac:dyDescent="0.25">
      <c r="A2949" s="10" t="s">
        <v>1717</v>
      </c>
      <c r="B2949" s="9" t="s">
        <v>2948</v>
      </c>
      <c r="C2949" s="8" t="s">
        <v>5</v>
      </c>
      <c r="D2949" s="12">
        <v>26117</v>
      </c>
    </row>
    <row r="2950" spans="1:4" ht="31.5" x14ac:dyDescent="0.25">
      <c r="A2950" s="10" t="s">
        <v>1554</v>
      </c>
      <c r="B2950" s="9" t="s">
        <v>2949</v>
      </c>
      <c r="C2950" s="8" t="s">
        <v>5</v>
      </c>
      <c r="D2950" s="12">
        <v>30632</v>
      </c>
    </row>
    <row r="2951" spans="1:4" ht="31.5" x14ac:dyDescent="0.25">
      <c r="A2951" s="10" t="s">
        <v>2052</v>
      </c>
      <c r="B2951" s="9" t="s">
        <v>2950</v>
      </c>
      <c r="C2951" s="8" t="s">
        <v>5</v>
      </c>
      <c r="D2951" s="12">
        <v>35889</v>
      </c>
    </row>
    <row r="2952" spans="1:4" ht="31.5" x14ac:dyDescent="0.25">
      <c r="A2952" s="10" t="s">
        <v>1847</v>
      </c>
      <c r="B2952" s="9" t="s">
        <v>2951</v>
      </c>
      <c r="C2952" s="8" t="s">
        <v>5</v>
      </c>
      <c r="D2952" s="12">
        <v>40529</v>
      </c>
    </row>
    <row r="2953" spans="1:4" ht="31.5" x14ac:dyDescent="0.25">
      <c r="A2953" s="10" t="s">
        <v>2053</v>
      </c>
      <c r="B2953" s="9" t="s">
        <v>2952</v>
      </c>
      <c r="C2953" s="8" t="s">
        <v>5</v>
      </c>
      <c r="D2953" s="12">
        <v>43349</v>
      </c>
    </row>
    <row r="2954" spans="1:4" ht="31.5" x14ac:dyDescent="0.25">
      <c r="A2954" s="10" t="s">
        <v>1848</v>
      </c>
      <c r="B2954" s="9" t="s">
        <v>2953</v>
      </c>
      <c r="C2954" s="8" t="s">
        <v>5</v>
      </c>
      <c r="D2954" s="12">
        <v>20293</v>
      </c>
    </row>
    <row r="2955" spans="1:4" ht="31.5" x14ac:dyDescent="0.25">
      <c r="A2955" s="10" t="s">
        <v>1849</v>
      </c>
      <c r="B2955" s="9" t="s">
        <v>2954</v>
      </c>
      <c r="C2955" s="8" t="s">
        <v>5</v>
      </c>
      <c r="D2955" s="12">
        <v>25343</v>
      </c>
    </row>
    <row r="2956" spans="1:4" ht="31.5" x14ac:dyDescent="0.25">
      <c r="A2956" s="10" t="s">
        <v>2054</v>
      </c>
      <c r="B2956" s="9" t="s">
        <v>2955</v>
      </c>
      <c r="C2956" s="8" t="s">
        <v>5</v>
      </c>
      <c r="D2956" s="12">
        <v>30190</v>
      </c>
    </row>
    <row r="2957" spans="1:4" ht="31.5" x14ac:dyDescent="0.25">
      <c r="A2957" s="10" t="s">
        <v>1850</v>
      </c>
      <c r="B2957" s="9" t="s">
        <v>2956</v>
      </c>
      <c r="C2957" s="8" t="s">
        <v>5</v>
      </c>
      <c r="D2957" s="12">
        <v>34870</v>
      </c>
    </row>
    <row r="2958" spans="1:4" ht="31.5" x14ac:dyDescent="0.25">
      <c r="A2958" s="10" t="s">
        <v>1851</v>
      </c>
      <c r="B2958" s="9" t="s">
        <v>2957</v>
      </c>
      <c r="C2958" s="8" t="s">
        <v>5</v>
      </c>
      <c r="D2958" s="12">
        <v>40319</v>
      </c>
    </row>
    <row r="2959" spans="1:4" ht="31.5" x14ac:dyDescent="0.25">
      <c r="A2959" s="10" t="s">
        <v>2055</v>
      </c>
      <c r="B2959" s="9" t="s">
        <v>2958</v>
      </c>
      <c r="C2959" s="8" t="s">
        <v>5</v>
      </c>
      <c r="D2959" s="12">
        <v>45128</v>
      </c>
    </row>
    <row r="2960" spans="1:4" ht="31.5" x14ac:dyDescent="0.25">
      <c r="A2960" s="10" t="s">
        <v>1555</v>
      </c>
      <c r="B2960" s="9" t="s">
        <v>2959</v>
      </c>
      <c r="C2960" s="8" t="s">
        <v>5</v>
      </c>
      <c r="D2960" s="12">
        <v>47558</v>
      </c>
    </row>
    <row r="2961" spans="1:4" ht="31.5" x14ac:dyDescent="0.25">
      <c r="A2961" s="10" t="s">
        <v>2056</v>
      </c>
      <c r="B2961" s="9" t="s">
        <v>2960</v>
      </c>
      <c r="C2961" s="8" t="s">
        <v>5</v>
      </c>
      <c r="D2961" s="12">
        <v>16694</v>
      </c>
    </row>
    <row r="2962" spans="1:4" ht="31.5" x14ac:dyDescent="0.25">
      <c r="A2962" s="10" t="s">
        <v>1562</v>
      </c>
      <c r="B2962" s="9" t="s">
        <v>2961</v>
      </c>
      <c r="C2962" s="8" t="s">
        <v>5</v>
      </c>
      <c r="D2962" s="12">
        <v>21440</v>
      </c>
    </row>
    <row r="2963" spans="1:4" ht="31.5" x14ac:dyDescent="0.25">
      <c r="A2963" s="10" t="s">
        <v>1718</v>
      </c>
      <c r="B2963" s="9" t="s">
        <v>2962</v>
      </c>
      <c r="C2963" s="8" t="s">
        <v>5</v>
      </c>
      <c r="D2963" s="12">
        <v>26117</v>
      </c>
    </row>
    <row r="2964" spans="1:4" ht="31.5" x14ac:dyDescent="0.25">
      <c r="A2964" s="10" t="s">
        <v>1719</v>
      </c>
      <c r="B2964" s="9" t="s">
        <v>2963</v>
      </c>
      <c r="C2964" s="8" t="s">
        <v>5</v>
      </c>
      <c r="D2964" s="12">
        <v>30632</v>
      </c>
    </row>
    <row r="2965" spans="1:4" ht="31.5" x14ac:dyDescent="0.25">
      <c r="A2965" s="10" t="s">
        <v>1720</v>
      </c>
      <c r="B2965" s="9" t="s">
        <v>2964</v>
      </c>
      <c r="C2965" s="8" t="s">
        <v>5</v>
      </c>
      <c r="D2965" s="12">
        <v>35889</v>
      </c>
    </row>
    <row r="2966" spans="1:4" ht="31.5" x14ac:dyDescent="0.25">
      <c r="A2966" s="10" t="s">
        <v>2057</v>
      </c>
      <c r="B2966" s="9" t="s">
        <v>2965</v>
      </c>
      <c r="C2966" s="8" t="s">
        <v>5</v>
      </c>
      <c r="D2966" s="12">
        <v>40529</v>
      </c>
    </row>
    <row r="2967" spans="1:4" ht="31.5" x14ac:dyDescent="0.25">
      <c r="A2967" s="10" t="s">
        <v>1563</v>
      </c>
      <c r="B2967" s="9" t="s">
        <v>2966</v>
      </c>
      <c r="C2967" s="8" t="s">
        <v>5</v>
      </c>
      <c r="D2967" s="12">
        <v>43349</v>
      </c>
    </row>
    <row r="2968" spans="1:4" ht="31.5" x14ac:dyDescent="0.25">
      <c r="A2968" s="10" t="s">
        <v>2058</v>
      </c>
      <c r="B2968" s="9" t="s">
        <v>2967</v>
      </c>
      <c r="C2968" s="8" t="s">
        <v>5</v>
      </c>
      <c r="D2968" s="12">
        <v>43409</v>
      </c>
    </row>
    <row r="2969" spans="1:4" ht="31.5" x14ac:dyDescent="0.25">
      <c r="A2969" s="10" t="s">
        <v>1852</v>
      </c>
      <c r="B2969" s="9" t="s">
        <v>2968</v>
      </c>
      <c r="C2969" s="8" t="s">
        <v>5</v>
      </c>
      <c r="D2969" s="12">
        <v>47547</v>
      </c>
    </row>
    <row r="2970" spans="1:4" ht="31.5" x14ac:dyDescent="0.25">
      <c r="A2970" s="10" t="s">
        <v>1853</v>
      </c>
      <c r="B2970" s="9" t="s">
        <v>2969</v>
      </c>
      <c r="C2970" s="8" t="s">
        <v>5</v>
      </c>
      <c r="D2970" s="12">
        <v>52473</v>
      </c>
    </row>
    <row r="2971" spans="1:4" ht="31.5" x14ac:dyDescent="0.25">
      <c r="A2971" s="10" t="s">
        <v>1854</v>
      </c>
      <c r="B2971" s="9" t="s">
        <v>2970</v>
      </c>
      <c r="C2971" s="8" t="s">
        <v>5</v>
      </c>
      <c r="D2971" s="12">
        <v>57281</v>
      </c>
    </row>
    <row r="2972" spans="1:4" ht="31.5" x14ac:dyDescent="0.25">
      <c r="A2972" s="10" t="s">
        <v>1855</v>
      </c>
      <c r="B2972" s="9" t="s">
        <v>2971</v>
      </c>
      <c r="C2972" s="8" t="s">
        <v>5</v>
      </c>
      <c r="D2972" s="12">
        <v>62601</v>
      </c>
    </row>
    <row r="2973" spans="1:4" ht="31.5" x14ac:dyDescent="0.25">
      <c r="A2973" s="10" t="s">
        <v>2059</v>
      </c>
      <c r="B2973" s="9" t="s">
        <v>2972</v>
      </c>
      <c r="C2973" s="8" t="s">
        <v>5</v>
      </c>
      <c r="D2973" s="12">
        <v>67410</v>
      </c>
    </row>
    <row r="2974" spans="1:4" ht="31.5" x14ac:dyDescent="0.25">
      <c r="A2974" s="10" t="s">
        <v>1564</v>
      </c>
      <c r="B2974" s="9" t="s">
        <v>2973</v>
      </c>
      <c r="C2974" s="8" t="s">
        <v>5</v>
      </c>
      <c r="D2974" s="12">
        <v>69574</v>
      </c>
    </row>
    <row r="2975" spans="1:4" ht="31.5" x14ac:dyDescent="0.25">
      <c r="A2975" s="10" t="s">
        <v>2060</v>
      </c>
      <c r="B2975" s="9" t="s">
        <v>2974</v>
      </c>
      <c r="C2975" s="8" t="s">
        <v>5</v>
      </c>
      <c r="D2975" s="12">
        <v>36418</v>
      </c>
    </row>
    <row r="2976" spans="1:4" ht="31.5" x14ac:dyDescent="0.25">
      <c r="A2976" s="10" t="s">
        <v>1575</v>
      </c>
      <c r="B2976" s="9" t="s">
        <v>2975</v>
      </c>
      <c r="C2976" s="8" t="s">
        <v>5</v>
      </c>
      <c r="D2976" s="12">
        <v>41512</v>
      </c>
    </row>
    <row r="2977" spans="1:4" ht="31.5" x14ac:dyDescent="0.25">
      <c r="A2977" s="10" t="s">
        <v>1721</v>
      </c>
      <c r="B2977" s="9" t="s">
        <v>2976</v>
      </c>
      <c r="C2977" s="8" t="s">
        <v>5</v>
      </c>
      <c r="D2977" s="12">
        <v>46022</v>
      </c>
    </row>
    <row r="2978" spans="1:4" ht="31.5" x14ac:dyDescent="0.25">
      <c r="A2978" s="10" t="s">
        <v>1722</v>
      </c>
      <c r="B2978" s="9" t="s">
        <v>2977</v>
      </c>
      <c r="C2978" s="8" t="s">
        <v>5</v>
      </c>
      <c r="D2978" s="12">
        <v>50585</v>
      </c>
    </row>
    <row r="2979" spans="1:4" ht="31.5" x14ac:dyDescent="0.25">
      <c r="A2979" s="10" t="s">
        <v>1723</v>
      </c>
      <c r="B2979" s="9" t="s">
        <v>2978</v>
      </c>
      <c r="C2979" s="8" t="s">
        <v>5</v>
      </c>
      <c r="D2979" s="12">
        <v>57071</v>
      </c>
    </row>
    <row r="2980" spans="1:4" ht="31.5" x14ac:dyDescent="0.25">
      <c r="A2980" s="10" t="s">
        <v>1728</v>
      </c>
      <c r="B2980" s="9" t="s">
        <v>2979</v>
      </c>
      <c r="C2980" s="8" t="s">
        <v>5</v>
      </c>
      <c r="D2980" s="12">
        <v>61670</v>
      </c>
    </row>
    <row r="2981" spans="1:4" ht="31.5" x14ac:dyDescent="0.25">
      <c r="A2981" s="10" t="s">
        <v>1576</v>
      </c>
      <c r="B2981" s="9" t="s">
        <v>2980</v>
      </c>
      <c r="C2981" s="8" t="s">
        <v>5</v>
      </c>
      <c r="D2981" s="12">
        <v>62290</v>
      </c>
    </row>
    <row r="2982" spans="1:4" ht="31.5" x14ac:dyDescent="0.25">
      <c r="A2982" s="10" t="s">
        <v>2061</v>
      </c>
      <c r="B2982" s="9" t="s">
        <v>2981</v>
      </c>
      <c r="C2982" s="8" t="s">
        <v>5</v>
      </c>
      <c r="D2982" s="12">
        <v>43409</v>
      </c>
    </row>
    <row r="2983" spans="1:4" ht="31.5" x14ac:dyDescent="0.25">
      <c r="A2983" s="10" t="s">
        <v>1577</v>
      </c>
      <c r="B2983" s="9" t="s">
        <v>2982</v>
      </c>
      <c r="C2983" s="8" t="s">
        <v>5</v>
      </c>
      <c r="D2983" s="12">
        <v>47547</v>
      </c>
    </row>
    <row r="2984" spans="1:4" ht="31.5" x14ac:dyDescent="0.25">
      <c r="A2984" s="10" t="s">
        <v>2062</v>
      </c>
      <c r="B2984" s="9" t="s">
        <v>2983</v>
      </c>
      <c r="C2984" s="8" t="s">
        <v>5</v>
      </c>
      <c r="D2984" s="12">
        <v>52473</v>
      </c>
    </row>
    <row r="2985" spans="1:4" ht="31.5" x14ac:dyDescent="0.25">
      <c r="A2985" s="10" t="s">
        <v>1583</v>
      </c>
      <c r="B2985" s="9" t="s">
        <v>2984</v>
      </c>
      <c r="C2985" s="8" t="s">
        <v>5</v>
      </c>
      <c r="D2985" s="12">
        <v>57281</v>
      </c>
    </row>
    <row r="2986" spans="1:4" ht="31.5" x14ac:dyDescent="0.25">
      <c r="A2986" s="10" t="s">
        <v>1856</v>
      </c>
      <c r="B2986" s="9" t="s">
        <v>2985</v>
      </c>
      <c r="C2986" s="8" t="s">
        <v>5</v>
      </c>
      <c r="D2986" s="12">
        <v>62601</v>
      </c>
    </row>
    <row r="2987" spans="1:4" ht="31.5" x14ac:dyDescent="0.25">
      <c r="A2987" s="10" t="s">
        <v>1857</v>
      </c>
      <c r="B2987" s="9" t="s">
        <v>2986</v>
      </c>
      <c r="C2987" s="8" t="s">
        <v>5</v>
      </c>
      <c r="D2987" s="12">
        <v>67410</v>
      </c>
    </row>
    <row r="2988" spans="1:4" ht="31.5" x14ac:dyDescent="0.25">
      <c r="A2988" s="10" t="s">
        <v>1858</v>
      </c>
      <c r="B2988" s="9" t="s">
        <v>2987</v>
      </c>
      <c r="C2988" s="8" t="s">
        <v>5</v>
      </c>
      <c r="D2988" s="12">
        <v>69574</v>
      </c>
    </row>
    <row r="2989" spans="1:4" ht="31.5" x14ac:dyDescent="0.25">
      <c r="A2989" s="10" t="s">
        <v>1859</v>
      </c>
      <c r="B2989" s="9" t="s">
        <v>2988</v>
      </c>
      <c r="C2989" s="8" t="s">
        <v>5</v>
      </c>
      <c r="D2989" s="12">
        <v>36418</v>
      </c>
    </row>
    <row r="2990" spans="1:4" ht="31.5" x14ac:dyDescent="0.25">
      <c r="A2990" s="10" t="s">
        <v>1584</v>
      </c>
      <c r="B2990" s="9" t="s">
        <v>2989</v>
      </c>
      <c r="C2990" s="8" t="s">
        <v>5</v>
      </c>
      <c r="D2990" s="12">
        <v>41512</v>
      </c>
    </row>
    <row r="2991" spans="1:4" ht="31.5" x14ac:dyDescent="0.25">
      <c r="A2991" s="10" t="s">
        <v>2063</v>
      </c>
      <c r="B2991" s="9" t="s">
        <v>2990</v>
      </c>
      <c r="C2991" s="8" t="s">
        <v>5</v>
      </c>
      <c r="D2991" s="12">
        <v>46022</v>
      </c>
    </row>
    <row r="2992" spans="1:4" ht="31.5" x14ac:dyDescent="0.25">
      <c r="A2992" s="10" t="s">
        <v>1585</v>
      </c>
      <c r="B2992" s="9" t="s">
        <v>2991</v>
      </c>
      <c r="C2992" s="8" t="s">
        <v>5</v>
      </c>
      <c r="D2992" s="12">
        <v>50585</v>
      </c>
    </row>
    <row r="2993" spans="1:4" ht="31.5" x14ac:dyDescent="0.25">
      <c r="A2993" s="10" t="s">
        <v>2064</v>
      </c>
      <c r="B2993" s="9" t="s">
        <v>2992</v>
      </c>
      <c r="C2993" s="8" t="s">
        <v>5</v>
      </c>
      <c r="D2993" s="12">
        <v>57071</v>
      </c>
    </row>
    <row r="2994" spans="1:4" ht="31.5" x14ac:dyDescent="0.25">
      <c r="A2994" s="10" t="s">
        <v>1729</v>
      </c>
      <c r="B2994" s="9" t="s">
        <v>2993</v>
      </c>
      <c r="C2994" s="8" t="s">
        <v>5</v>
      </c>
      <c r="D2994" s="12">
        <v>61670</v>
      </c>
    </row>
    <row r="2995" spans="1:4" ht="31.5" x14ac:dyDescent="0.25">
      <c r="A2995" s="10" t="s">
        <v>1730</v>
      </c>
      <c r="B2995" s="9" t="s">
        <v>2994</v>
      </c>
      <c r="C2995" s="8" t="s">
        <v>5</v>
      </c>
      <c r="D2995" s="12">
        <v>62290</v>
      </c>
    </row>
    <row r="2996" spans="1:4" ht="31.5" x14ac:dyDescent="0.25">
      <c r="A2996" s="10" t="s">
        <v>1731</v>
      </c>
      <c r="B2996" s="9" t="s">
        <v>2995</v>
      </c>
      <c r="C2996" s="8" t="s">
        <v>5</v>
      </c>
      <c r="D2996" s="12">
        <v>25858</v>
      </c>
    </row>
    <row r="2997" spans="1:4" ht="31.5" x14ac:dyDescent="0.25">
      <c r="A2997" s="10" t="s">
        <v>1732</v>
      </c>
      <c r="B2997" s="9" t="s">
        <v>2996</v>
      </c>
      <c r="C2997" s="8" t="s">
        <v>5</v>
      </c>
      <c r="D2997" s="12">
        <v>30706</v>
      </c>
    </row>
    <row r="2998" spans="1:4" ht="31.5" x14ac:dyDescent="0.25">
      <c r="A2998" s="10" t="s">
        <v>1733</v>
      </c>
      <c r="B2998" s="9" t="s">
        <v>2997</v>
      </c>
      <c r="C2998" s="8" t="s">
        <v>5</v>
      </c>
      <c r="D2998" s="12">
        <v>35507</v>
      </c>
    </row>
    <row r="2999" spans="1:4" ht="31.5" x14ac:dyDescent="0.25">
      <c r="A2999" s="10" t="s">
        <v>1734</v>
      </c>
      <c r="B2999" s="9" t="s">
        <v>2998</v>
      </c>
      <c r="C2999" s="8" t="s">
        <v>5</v>
      </c>
      <c r="D2999" s="12">
        <v>40834</v>
      </c>
    </row>
    <row r="3000" spans="1:4" ht="31.5" x14ac:dyDescent="0.25">
      <c r="A3000" s="10" t="s">
        <v>1735</v>
      </c>
      <c r="B3000" s="9" t="s">
        <v>2999</v>
      </c>
      <c r="C3000" s="8" t="s">
        <v>5</v>
      </c>
      <c r="D3000" s="12">
        <v>45643</v>
      </c>
    </row>
    <row r="3001" spans="1:4" ht="31.5" x14ac:dyDescent="0.25">
      <c r="A3001" s="10" t="s">
        <v>1736</v>
      </c>
      <c r="B3001" s="9" t="s">
        <v>3000</v>
      </c>
      <c r="C3001" s="8" t="s">
        <v>5</v>
      </c>
      <c r="D3001" s="12">
        <v>46916</v>
      </c>
    </row>
    <row r="3002" spans="1:4" ht="31.5" x14ac:dyDescent="0.25">
      <c r="A3002" s="10" t="s">
        <v>1587</v>
      </c>
      <c r="B3002" s="9" t="s">
        <v>3001</v>
      </c>
      <c r="C3002" s="8" t="s">
        <v>5</v>
      </c>
      <c r="D3002" s="12">
        <v>55639</v>
      </c>
    </row>
    <row r="3003" spans="1:4" ht="31.5" x14ac:dyDescent="0.25">
      <c r="A3003" s="10" t="s">
        <v>1737</v>
      </c>
      <c r="B3003" s="9" t="s">
        <v>3002</v>
      </c>
      <c r="C3003" s="8" t="s">
        <v>5</v>
      </c>
      <c r="D3003" s="12">
        <v>22181</v>
      </c>
    </row>
    <row r="3004" spans="1:4" ht="31.5" x14ac:dyDescent="0.25">
      <c r="A3004" s="10" t="s">
        <v>2065</v>
      </c>
      <c r="B3004" s="9" t="s">
        <v>3003</v>
      </c>
      <c r="C3004" s="8" t="s">
        <v>5</v>
      </c>
      <c r="D3004" s="12">
        <v>26849</v>
      </c>
    </row>
    <row r="3005" spans="1:4" ht="31.5" x14ac:dyDescent="0.25">
      <c r="A3005" s="10" t="s">
        <v>1588</v>
      </c>
      <c r="B3005" s="9" t="s">
        <v>3004</v>
      </c>
      <c r="C3005" s="8" t="s">
        <v>5</v>
      </c>
      <c r="D3005" s="12">
        <v>31573</v>
      </c>
    </row>
    <row r="3006" spans="1:4" ht="31.5" x14ac:dyDescent="0.25">
      <c r="A3006" s="10" t="s">
        <v>1738</v>
      </c>
      <c r="B3006" s="9" t="s">
        <v>3005</v>
      </c>
      <c r="C3006" s="8" t="s">
        <v>5</v>
      </c>
      <c r="D3006" s="12">
        <v>37603</v>
      </c>
    </row>
    <row r="3007" spans="1:4" ht="31.5" x14ac:dyDescent="0.25">
      <c r="A3007" s="10" t="s">
        <v>1589</v>
      </c>
      <c r="B3007" s="9" t="s">
        <v>3006</v>
      </c>
      <c r="C3007" s="8" t="s">
        <v>5</v>
      </c>
      <c r="D3007" s="12">
        <v>42521</v>
      </c>
    </row>
    <row r="3008" spans="1:4" ht="31.5" x14ac:dyDescent="0.25">
      <c r="A3008" s="10" t="s">
        <v>1860</v>
      </c>
      <c r="B3008" s="9" t="s">
        <v>3007</v>
      </c>
      <c r="C3008" s="8" t="s">
        <v>5</v>
      </c>
      <c r="D3008" s="12">
        <v>44321</v>
      </c>
    </row>
    <row r="3009" spans="1:4" ht="31.5" x14ac:dyDescent="0.25">
      <c r="A3009" s="10" t="s">
        <v>1861</v>
      </c>
      <c r="B3009" s="9" t="s">
        <v>3008</v>
      </c>
      <c r="C3009" s="8" t="s">
        <v>5</v>
      </c>
      <c r="D3009" s="12">
        <v>50997</v>
      </c>
    </row>
    <row r="3010" spans="1:4" ht="31.5" x14ac:dyDescent="0.25">
      <c r="A3010" s="10" t="s">
        <v>2066</v>
      </c>
      <c r="B3010" s="9" t="s">
        <v>3009</v>
      </c>
      <c r="C3010" s="8" t="s">
        <v>5</v>
      </c>
      <c r="D3010" s="12">
        <v>25858</v>
      </c>
    </row>
    <row r="3011" spans="1:4" ht="31.5" x14ac:dyDescent="0.25">
      <c r="A3011" s="10" t="s">
        <v>1865</v>
      </c>
      <c r="B3011" s="9" t="s">
        <v>3010</v>
      </c>
      <c r="C3011" s="8" t="s">
        <v>5</v>
      </c>
      <c r="D3011" s="12">
        <v>30706</v>
      </c>
    </row>
    <row r="3012" spans="1:4" ht="31.5" x14ac:dyDescent="0.25">
      <c r="A3012" s="10" t="s">
        <v>1617</v>
      </c>
      <c r="B3012" s="9" t="s">
        <v>3011</v>
      </c>
      <c r="C3012" s="8" t="s">
        <v>5</v>
      </c>
      <c r="D3012" s="12">
        <v>35507</v>
      </c>
    </row>
    <row r="3013" spans="1:4" ht="31.5" x14ac:dyDescent="0.25">
      <c r="A3013" s="10" t="s">
        <v>2067</v>
      </c>
      <c r="B3013" s="9" t="s">
        <v>3012</v>
      </c>
      <c r="C3013" s="8" t="s">
        <v>5</v>
      </c>
      <c r="D3013" s="12">
        <v>40834</v>
      </c>
    </row>
    <row r="3014" spans="1:4" ht="31.5" x14ac:dyDescent="0.25">
      <c r="A3014" s="10" t="s">
        <v>1866</v>
      </c>
      <c r="B3014" s="9" t="s">
        <v>3013</v>
      </c>
      <c r="C3014" s="8" t="s">
        <v>5</v>
      </c>
      <c r="D3014" s="12">
        <v>45643</v>
      </c>
    </row>
    <row r="3015" spans="1:4" ht="31.5" x14ac:dyDescent="0.25">
      <c r="A3015" s="10" t="s">
        <v>2068</v>
      </c>
      <c r="B3015" s="9" t="s">
        <v>3014</v>
      </c>
      <c r="C3015" s="8" t="s">
        <v>5</v>
      </c>
      <c r="D3015" s="12">
        <v>46916</v>
      </c>
    </row>
    <row r="3016" spans="1:4" ht="31.5" x14ac:dyDescent="0.25">
      <c r="A3016" s="10" t="s">
        <v>1739</v>
      </c>
      <c r="B3016" s="9" t="s">
        <v>3015</v>
      </c>
      <c r="C3016" s="8" t="s">
        <v>5</v>
      </c>
      <c r="D3016" s="12">
        <v>55639</v>
      </c>
    </row>
    <row r="3017" spans="1:4" ht="31.5" x14ac:dyDescent="0.25">
      <c r="A3017" s="10" t="s">
        <v>1744</v>
      </c>
      <c r="B3017" s="9" t="s">
        <v>3016</v>
      </c>
      <c r="C3017" s="8" t="s">
        <v>5</v>
      </c>
      <c r="D3017" s="12">
        <v>22181</v>
      </c>
    </row>
    <row r="3018" spans="1:4" ht="31.5" x14ac:dyDescent="0.25">
      <c r="A3018" s="10" t="s">
        <v>1745</v>
      </c>
      <c r="B3018" s="9" t="s">
        <v>3017</v>
      </c>
      <c r="C3018" s="8" t="s">
        <v>5</v>
      </c>
      <c r="D3018" s="12">
        <v>26849</v>
      </c>
    </row>
    <row r="3019" spans="1:4" ht="31.5" x14ac:dyDescent="0.25">
      <c r="A3019" s="10" t="s">
        <v>1746</v>
      </c>
      <c r="B3019" s="9" t="s">
        <v>3018</v>
      </c>
      <c r="C3019" s="8" t="s">
        <v>5</v>
      </c>
      <c r="D3019" s="12">
        <v>31573</v>
      </c>
    </row>
    <row r="3020" spans="1:4" ht="31.5" x14ac:dyDescent="0.25">
      <c r="A3020" s="10" t="s">
        <v>2069</v>
      </c>
      <c r="B3020" s="9" t="s">
        <v>3019</v>
      </c>
      <c r="C3020" s="8" t="s">
        <v>5</v>
      </c>
      <c r="D3020" s="12">
        <v>37603</v>
      </c>
    </row>
    <row r="3021" spans="1:4" ht="31.5" x14ac:dyDescent="0.25">
      <c r="A3021" s="10" t="s">
        <v>1618</v>
      </c>
      <c r="B3021" s="9" t="s">
        <v>3020</v>
      </c>
      <c r="C3021" s="8" t="s">
        <v>5</v>
      </c>
      <c r="D3021" s="12">
        <v>42521</v>
      </c>
    </row>
    <row r="3022" spans="1:4" ht="31.5" x14ac:dyDescent="0.25">
      <c r="A3022" s="10" t="s">
        <v>1747</v>
      </c>
      <c r="B3022" s="9" t="s">
        <v>3021</v>
      </c>
      <c r="C3022" s="8" t="s">
        <v>5</v>
      </c>
      <c r="D3022" s="12">
        <v>44321</v>
      </c>
    </row>
    <row r="3023" spans="1:4" ht="31.5" x14ac:dyDescent="0.25">
      <c r="A3023" s="10" t="s">
        <v>1619</v>
      </c>
      <c r="B3023" s="9" t="s">
        <v>3022</v>
      </c>
      <c r="C3023" s="8" t="s">
        <v>5</v>
      </c>
      <c r="D3023" s="12">
        <v>50997</v>
      </c>
    </row>
    <row r="3024" spans="1:4" x14ac:dyDescent="0.25">
      <c r="A3024" s="10" t="s">
        <v>2730</v>
      </c>
      <c r="B3024" s="9" t="s">
        <v>2731</v>
      </c>
      <c r="C3024" s="8" t="s">
        <v>5</v>
      </c>
      <c r="D3024" s="12">
        <v>4038</v>
      </c>
    </row>
    <row r="3025" spans="1:4" x14ac:dyDescent="0.25">
      <c r="A3025" s="10" t="s">
        <v>3203</v>
      </c>
      <c r="B3025" s="9" t="s">
        <v>3204</v>
      </c>
      <c r="C3025" s="8" t="s">
        <v>5</v>
      </c>
      <c r="D3025" s="12">
        <v>4095</v>
      </c>
    </row>
    <row r="3026" spans="1:4" ht="31.5" x14ac:dyDescent="0.25">
      <c r="A3026" s="10" t="s">
        <v>3207</v>
      </c>
      <c r="B3026" s="9" t="s">
        <v>3208</v>
      </c>
      <c r="C3026" s="8" t="s">
        <v>5</v>
      </c>
      <c r="D3026" s="12">
        <v>9700</v>
      </c>
    </row>
    <row r="3027" spans="1:4" ht="31.5" x14ac:dyDescent="0.25">
      <c r="A3027" s="10" t="s">
        <v>3149</v>
      </c>
      <c r="B3027" s="9" t="s">
        <v>3397</v>
      </c>
      <c r="C3027" s="8" t="s">
        <v>5</v>
      </c>
      <c r="D3027" s="12">
        <v>905</v>
      </c>
    </row>
    <row r="3028" spans="1:4" ht="31.5" x14ac:dyDescent="0.25">
      <c r="A3028" s="8" t="s">
        <v>6007</v>
      </c>
      <c r="B3028" s="9" t="s">
        <v>6008</v>
      </c>
      <c r="C3028" s="8" t="s">
        <v>5</v>
      </c>
      <c r="D3028" s="12">
        <v>80</v>
      </c>
    </row>
    <row r="3029" spans="1:4" x14ac:dyDescent="0.25">
      <c r="A3029" s="8" t="s">
        <v>6005</v>
      </c>
      <c r="B3029" s="9" t="s">
        <v>6006</v>
      </c>
      <c r="C3029" s="8" t="s">
        <v>5</v>
      </c>
      <c r="D3029" s="12">
        <v>98</v>
      </c>
    </row>
    <row r="3030" spans="1:4" x14ac:dyDescent="0.25">
      <c r="A3030" s="10" t="s">
        <v>1560</v>
      </c>
      <c r="B3030" s="9" t="s">
        <v>5672</v>
      </c>
      <c r="C3030" s="8" t="s">
        <v>5</v>
      </c>
      <c r="D3030" s="12">
        <v>140</v>
      </c>
    </row>
    <row r="3031" spans="1:4" x14ac:dyDescent="0.25">
      <c r="A3031" s="10" t="s">
        <v>1561</v>
      </c>
      <c r="B3031" s="9" t="s">
        <v>5673</v>
      </c>
      <c r="C3031" s="8" t="s">
        <v>5</v>
      </c>
      <c r="D3031" s="12">
        <v>221</v>
      </c>
    </row>
    <row r="3032" spans="1:4" x14ac:dyDescent="0.25">
      <c r="A3032" s="10" t="s">
        <v>1343</v>
      </c>
      <c r="B3032" s="9" t="s">
        <v>5674</v>
      </c>
      <c r="C3032" s="8" t="s">
        <v>5</v>
      </c>
      <c r="D3032" s="12">
        <v>52</v>
      </c>
    </row>
    <row r="3033" spans="1:4" x14ac:dyDescent="0.25">
      <c r="A3033" s="10" t="s">
        <v>1510</v>
      </c>
      <c r="B3033" s="9" t="s">
        <v>5675</v>
      </c>
      <c r="C3033" s="8" t="s">
        <v>5</v>
      </c>
      <c r="D3033" s="12">
        <v>73</v>
      </c>
    </row>
    <row r="3034" spans="1:4" x14ac:dyDescent="0.25">
      <c r="A3034" s="10" t="s">
        <v>1071</v>
      </c>
      <c r="B3034" s="9" t="s">
        <v>5676</v>
      </c>
      <c r="C3034" s="8" t="s">
        <v>5</v>
      </c>
      <c r="D3034" s="12">
        <v>324.8</v>
      </c>
    </row>
    <row r="3035" spans="1:4" x14ac:dyDescent="0.25">
      <c r="A3035" s="10" t="s">
        <v>1083</v>
      </c>
      <c r="B3035" s="9" t="s">
        <v>5677</v>
      </c>
      <c r="C3035" s="8" t="s">
        <v>5</v>
      </c>
      <c r="D3035" s="12">
        <v>1654</v>
      </c>
    </row>
    <row r="3036" spans="1:4" x14ac:dyDescent="0.25">
      <c r="A3036" s="10" t="s">
        <v>784</v>
      </c>
      <c r="B3036" s="9" t="s">
        <v>5678</v>
      </c>
      <c r="C3036" s="8" t="s">
        <v>5</v>
      </c>
      <c r="D3036" s="12">
        <v>494</v>
      </c>
    </row>
    <row r="3037" spans="1:4" x14ac:dyDescent="0.25">
      <c r="A3037" s="10" t="s">
        <v>790</v>
      </c>
      <c r="B3037" s="9" t="s">
        <v>5679</v>
      </c>
      <c r="C3037" s="8" t="s">
        <v>5</v>
      </c>
      <c r="D3037" s="12">
        <v>994</v>
      </c>
    </row>
    <row r="3038" spans="1:4" x14ac:dyDescent="0.25">
      <c r="A3038" s="10" t="s">
        <v>6</v>
      </c>
      <c r="B3038" s="9" t="s">
        <v>5680</v>
      </c>
      <c r="C3038" s="8" t="s">
        <v>5</v>
      </c>
      <c r="D3038" s="12">
        <v>1203</v>
      </c>
    </row>
    <row r="3039" spans="1:4" x14ac:dyDescent="0.25">
      <c r="A3039" s="10" t="s">
        <v>997</v>
      </c>
      <c r="B3039" s="9" t="s">
        <v>5681</v>
      </c>
      <c r="C3039" s="8" t="s">
        <v>5</v>
      </c>
      <c r="D3039" s="12">
        <v>3911</v>
      </c>
    </row>
    <row r="3040" spans="1:4" x14ac:dyDescent="0.25">
      <c r="A3040" s="10" t="s">
        <v>693</v>
      </c>
      <c r="B3040" s="9" t="s">
        <v>5682</v>
      </c>
      <c r="C3040" s="8" t="s">
        <v>5</v>
      </c>
      <c r="D3040" s="12">
        <v>458</v>
      </c>
    </row>
    <row r="3041" spans="1:4" x14ac:dyDescent="0.25">
      <c r="A3041" s="10" t="s">
        <v>315</v>
      </c>
      <c r="B3041" s="9" t="s">
        <v>5683</v>
      </c>
      <c r="C3041" s="8" t="s">
        <v>5</v>
      </c>
      <c r="D3041" s="12">
        <v>3031</v>
      </c>
    </row>
    <row r="3042" spans="1:4" x14ac:dyDescent="0.25">
      <c r="A3042" s="10" t="s">
        <v>4</v>
      </c>
      <c r="B3042" s="9" t="s">
        <v>5684</v>
      </c>
      <c r="C3042" s="8" t="s">
        <v>5</v>
      </c>
      <c r="D3042" s="12">
        <v>2203</v>
      </c>
    </row>
    <row r="3043" spans="1:4" x14ac:dyDescent="0.25">
      <c r="A3043" s="10" t="s">
        <v>1768</v>
      </c>
      <c r="B3043" s="9" t="s">
        <v>5685</v>
      </c>
      <c r="C3043" s="8" t="s">
        <v>5</v>
      </c>
      <c r="D3043" s="12">
        <v>395</v>
      </c>
    </row>
    <row r="3044" spans="1:4" x14ac:dyDescent="0.25">
      <c r="A3044" s="10" t="s">
        <v>1646</v>
      </c>
      <c r="B3044" s="9" t="s">
        <v>5686</v>
      </c>
      <c r="C3044" s="8" t="s">
        <v>5</v>
      </c>
      <c r="D3044" s="12">
        <v>712</v>
      </c>
    </row>
    <row r="3045" spans="1:4" x14ac:dyDescent="0.25">
      <c r="A3045" s="10" t="s">
        <v>789</v>
      </c>
      <c r="B3045" s="9" t="s">
        <v>5687</v>
      </c>
      <c r="C3045" s="8" t="s">
        <v>5</v>
      </c>
      <c r="D3045" s="12">
        <v>457</v>
      </c>
    </row>
    <row r="3046" spans="1:4" x14ac:dyDescent="0.25">
      <c r="A3046" s="10" t="s">
        <v>587</v>
      </c>
      <c r="B3046" s="9" t="s">
        <v>5688</v>
      </c>
      <c r="C3046" s="8" t="s">
        <v>5</v>
      </c>
      <c r="D3046" s="12">
        <v>3256.9</v>
      </c>
    </row>
    <row r="3047" spans="1:4" x14ac:dyDescent="0.25">
      <c r="A3047" s="10" t="s">
        <v>588</v>
      </c>
      <c r="B3047" s="9" t="s">
        <v>5689</v>
      </c>
      <c r="C3047" s="8" t="s">
        <v>5</v>
      </c>
      <c r="D3047" s="12">
        <v>3102.4</v>
      </c>
    </row>
    <row r="3048" spans="1:4" x14ac:dyDescent="0.25">
      <c r="A3048" s="10" t="s">
        <v>589</v>
      </c>
      <c r="B3048" s="9" t="s">
        <v>5690</v>
      </c>
      <c r="C3048" s="8" t="s">
        <v>5</v>
      </c>
      <c r="D3048" s="12">
        <v>2055.1999999999998</v>
      </c>
    </row>
    <row r="3049" spans="1:4" x14ac:dyDescent="0.25">
      <c r="A3049" s="10" t="s">
        <v>590</v>
      </c>
      <c r="B3049" s="9" t="s">
        <v>5691</v>
      </c>
      <c r="C3049" s="8" t="s">
        <v>5</v>
      </c>
      <c r="D3049" s="12">
        <v>1963.3</v>
      </c>
    </row>
    <row r="3050" spans="1:4" x14ac:dyDescent="0.25">
      <c r="A3050" s="10" t="s">
        <v>998</v>
      </c>
      <c r="B3050" s="9" t="s">
        <v>5692</v>
      </c>
      <c r="C3050" s="8" t="s">
        <v>5</v>
      </c>
      <c r="D3050" s="12">
        <v>4471</v>
      </c>
    </row>
    <row r="3051" spans="1:4" x14ac:dyDescent="0.25">
      <c r="A3051" s="10" t="s">
        <v>791</v>
      </c>
      <c r="B3051" s="9" t="s">
        <v>5693</v>
      </c>
      <c r="C3051" s="8" t="s">
        <v>5</v>
      </c>
      <c r="D3051" s="12">
        <v>1605</v>
      </c>
    </row>
    <row r="3052" spans="1:4" x14ac:dyDescent="0.25">
      <c r="A3052" s="10" t="s">
        <v>999</v>
      </c>
      <c r="B3052" s="9" t="s">
        <v>5694</v>
      </c>
      <c r="C3052" s="8" t="s">
        <v>5</v>
      </c>
      <c r="D3052" s="12">
        <v>2592</v>
      </c>
    </row>
    <row r="3053" spans="1:4" x14ac:dyDescent="0.25">
      <c r="A3053" s="10" t="s">
        <v>594</v>
      </c>
      <c r="B3053" s="9" t="s">
        <v>5695</v>
      </c>
      <c r="C3053" s="8" t="s">
        <v>5</v>
      </c>
      <c r="D3053" s="12">
        <v>824</v>
      </c>
    </row>
    <row r="3054" spans="1:4" x14ac:dyDescent="0.25">
      <c r="A3054" s="10" t="s">
        <v>804</v>
      </c>
      <c r="B3054" s="9" t="s">
        <v>5696</v>
      </c>
      <c r="C3054" s="8" t="s">
        <v>5</v>
      </c>
      <c r="D3054" s="12">
        <v>546</v>
      </c>
    </row>
    <row r="3055" spans="1:4" x14ac:dyDescent="0.25">
      <c r="A3055" s="10" t="s">
        <v>1336</v>
      </c>
      <c r="B3055" s="9" t="s">
        <v>5697</v>
      </c>
      <c r="C3055" s="8" t="s">
        <v>5</v>
      </c>
      <c r="D3055" s="12">
        <v>897</v>
      </c>
    </row>
    <row r="3056" spans="1:4" x14ac:dyDescent="0.25">
      <c r="A3056" s="10" t="s">
        <v>1084</v>
      </c>
      <c r="B3056" s="9" t="s">
        <v>5698</v>
      </c>
      <c r="C3056" s="8" t="s">
        <v>5</v>
      </c>
      <c r="D3056" s="12">
        <v>868</v>
      </c>
    </row>
    <row r="3057" spans="1:4" x14ac:dyDescent="0.25">
      <c r="A3057" s="10" t="s">
        <v>1085</v>
      </c>
      <c r="B3057" s="9" t="s">
        <v>5699</v>
      </c>
      <c r="C3057" s="8" t="s">
        <v>5</v>
      </c>
      <c r="D3057" s="12">
        <v>1241</v>
      </c>
    </row>
    <row r="3058" spans="1:4" x14ac:dyDescent="0.25">
      <c r="A3058" s="10" t="s">
        <v>1000</v>
      </c>
      <c r="B3058" s="9" t="s">
        <v>5700</v>
      </c>
      <c r="C3058" s="8" t="s">
        <v>5</v>
      </c>
      <c r="D3058" s="12">
        <v>873</v>
      </c>
    </row>
    <row r="3059" spans="1:4" x14ac:dyDescent="0.25">
      <c r="A3059" s="10" t="s">
        <v>792</v>
      </c>
      <c r="B3059" s="9" t="s">
        <v>5701</v>
      </c>
      <c r="C3059" s="8" t="s">
        <v>5</v>
      </c>
      <c r="D3059" s="12">
        <v>1349</v>
      </c>
    </row>
    <row r="3060" spans="1:4" x14ac:dyDescent="0.25">
      <c r="A3060" s="10" t="s">
        <v>1089</v>
      </c>
      <c r="B3060" s="9" t="s">
        <v>5702</v>
      </c>
      <c r="C3060" s="8" t="s">
        <v>5</v>
      </c>
      <c r="D3060" s="12">
        <v>570</v>
      </c>
    </row>
    <row r="3061" spans="1:4" x14ac:dyDescent="0.25">
      <c r="A3061" s="10" t="s">
        <v>1090</v>
      </c>
      <c r="B3061" s="9" t="s">
        <v>5703</v>
      </c>
      <c r="C3061" s="8" t="s">
        <v>5</v>
      </c>
      <c r="D3061" s="12">
        <v>469</v>
      </c>
    </row>
    <row r="3062" spans="1:4" x14ac:dyDescent="0.25">
      <c r="A3062" s="10" t="s">
        <v>1338</v>
      </c>
      <c r="B3062" s="9" t="s">
        <v>5704</v>
      </c>
      <c r="C3062" s="8" t="s">
        <v>5</v>
      </c>
      <c r="D3062" s="12">
        <v>713</v>
      </c>
    </row>
    <row r="3063" spans="1:4" ht="31.5" x14ac:dyDescent="0.25">
      <c r="A3063" s="10" t="s">
        <v>595</v>
      </c>
      <c r="B3063" s="9" t="s">
        <v>5705</v>
      </c>
      <c r="C3063" s="8" t="s">
        <v>5</v>
      </c>
      <c r="D3063" s="12">
        <v>365</v>
      </c>
    </row>
    <row r="3064" spans="1:4" ht="31.5" x14ac:dyDescent="0.25">
      <c r="A3064" s="10" t="s">
        <v>597</v>
      </c>
      <c r="B3064" s="9" t="s">
        <v>5706</v>
      </c>
      <c r="C3064" s="8" t="s">
        <v>5</v>
      </c>
      <c r="D3064" s="12">
        <v>281</v>
      </c>
    </row>
    <row r="3065" spans="1:4" ht="31.5" x14ac:dyDescent="0.25">
      <c r="A3065" s="10" t="s">
        <v>805</v>
      </c>
      <c r="B3065" s="9" t="s">
        <v>5707</v>
      </c>
      <c r="C3065" s="8" t="s">
        <v>5</v>
      </c>
      <c r="D3065" s="12">
        <v>311</v>
      </c>
    </row>
    <row r="3066" spans="1:4" x14ac:dyDescent="0.25">
      <c r="A3066" s="10" t="s">
        <v>596</v>
      </c>
      <c r="B3066" s="9" t="s">
        <v>5708</v>
      </c>
      <c r="C3066" s="8" t="s">
        <v>5</v>
      </c>
      <c r="D3066" s="12">
        <v>210</v>
      </c>
    </row>
    <row r="3067" spans="1:4" x14ac:dyDescent="0.25">
      <c r="A3067" s="10" t="s">
        <v>1337</v>
      </c>
      <c r="B3067" s="9" t="s">
        <v>5709</v>
      </c>
      <c r="C3067" s="8" t="s">
        <v>5</v>
      </c>
      <c r="D3067" s="12">
        <v>128</v>
      </c>
    </row>
    <row r="3068" spans="1:4" x14ac:dyDescent="0.25">
      <c r="A3068" s="10" t="s">
        <v>1339</v>
      </c>
      <c r="B3068" s="9" t="s">
        <v>5710</v>
      </c>
      <c r="C3068" s="8" t="s">
        <v>5</v>
      </c>
      <c r="D3068" s="12">
        <v>147</v>
      </c>
    </row>
    <row r="3069" spans="1:4" x14ac:dyDescent="0.25">
      <c r="A3069" s="10" t="s">
        <v>6097</v>
      </c>
      <c r="B3069" s="9" t="s">
        <v>6098</v>
      </c>
      <c r="C3069" s="8" t="s">
        <v>5</v>
      </c>
      <c r="D3069" s="12">
        <v>14097</v>
      </c>
    </row>
    <row r="3070" spans="1:4" x14ac:dyDescent="0.25">
      <c r="A3070" s="10" t="s">
        <v>598</v>
      </c>
      <c r="B3070" s="9" t="s">
        <v>5711</v>
      </c>
      <c r="C3070" s="8" t="s">
        <v>5</v>
      </c>
      <c r="D3070" s="12">
        <v>3137</v>
      </c>
    </row>
    <row r="3071" spans="1:4" x14ac:dyDescent="0.25">
      <c r="A3071" s="10" t="s">
        <v>1091</v>
      </c>
      <c r="B3071" s="9" t="s">
        <v>5712</v>
      </c>
      <c r="C3071" s="8" t="s">
        <v>5</v>
      </c>
      <c r="D3071" s="12">
        <v>837</v>
      </c>
    </row>
    <row r="3072" spans="1:4" x14ac:dyDescent="0.25">
      <c r="A3072" s="10" t="s">
        <v>1092</v>
      </c>
      <c r="B3072" s="9" t="s">
        <v>5713</v>
      </c>
      <c r="C3072" s="8" t="s">
        <v>5</v>
      </c>
      <c r="D3072" s="12">
        <v>1200</v>
      </c>
    </row>
    <row r="3073" spans="1:4" ht="31.5" x14ac:dyDescent="0.25">
      <c r="A3073" s="10" t="s">
        <v>3240</v>
      </c>
      <c r="B3073" s="9" t="s">
        <v>5714</v>
      </c>
      <c r="C3073" s="8" t="s">
        <v>5</v>
      </c>
      <c r="D3073" s="12">
        <v>22036</v>
      </c>
    </row>
    <row r="3074" spans="1:4" ht="31.5" x14ac:dyDescent="0.25">
      <c r="A3074" s="10" t="s">
        <v>3241</v>
      </c>
      <c r="B3074" s="9" t="s">
        <v>5715</v>
      </c>
      <c r="C3074" s="8" t="s">
        <v>5</v>
      </c>
      <c r="D3074" s="12">
        <v>20162.2</v>
      </c>
    </row>
    <row r="3075" spans="1:4" ht="31.5" x14ac:dyDescent="0.25">
      <c r="A3075" s="8" t="s">
        <v>3489</v>
      </c>
      <c r="B3075" s="9" t="s">
        <v>3490</v>
      </c>
      <c r="C3075" s="8" t="s">
        <v>5</v>
      </c>
      <c r="D3075" s="12">
        <v>21958.7</v>
      </c>
    </row>
    <row r="3076" spans="1:4" ht="31.5" x14ac:dyDescent="0.25">
      <c r="A3076" s="8" t="s">
        <v>5796</v>
      </c>
      <c r="B3076" s="9" t="s">
        <v>5817</v>
      </c>
      <c r="C3076" s="8" t="s">
        <v>5</v>
      </c>
      <c r="D3076" s="12">
        <v>20162.2</v>
      </c>
    </row>
    <row r="3077" spans="1:4" ht="31.5" x14ac:dyDescent="0.25">
      <c r="A3077" s="8" t="s">
        <v>3487</v>
      </c>
      <c r="B3077" s="9" t="s">
        <v>3488</v>
      </c>
      <c r="C3077" s="8" t="s">
        <v>5</v>
      </c>
      <c r="D3077" s="12">
        <v>7131</v>
      </c>
    </row>
    <row r="3078" spans="1:4" x14ac:dyDescent="0.25">
      <c r="A3078" s="10" t="s">
        <v>1373</v>
      </c>
      <c r="B3078" s="9" t="s">
        <v>5716</v>
      </c>
      <c r="C3078" s="8" t="s">
        <v>5</v>
      </c>
      <c r="D3078" s="12">
        <v>377.4</v>
      </c>
    </row>
    <row r="3079" spans="1:4" x14ac:dyDescent="0.25">
      <c r="A3079" s="10" t="s">
        <v>1374</v>
      </c>
      <c r="B3079" s="9" t="s">
        <v>5717</v>
      </c>
      <c r="C3079" s="8" t="s">
        <v>5</v>
      </c>
      <c r="D3079" s="12">
        <v>404.3</v>
      </c>
    </row>
    <row r="3080" spans="1:4" ht="31.5" x14ac:dyDescent="0.25">
      <c r="A3080" s="10" t="s">
        <v>1476</v>
      </c>
      <c r="B3080" s="9" t="s">
        <v>5718</v>
      </c>
      <c r="C3080" s="8" t="s">
        <v>5</v>
      </c>
      <c r="D3080" s="12">
        <v>175</v>
      </c>
    </row>
    <row r="3081" spans="1:4" ht="31.5" x14ac:dyDescent="0.25">
      <c r="A3081" s="10" t="s">
        <v>1477</v>
      </c>
      <c r="B3081" s="9" t="s">
        <v>5719</v>
      </c>
      <c r="C3081" s="8" t="s">
        <v>5</v>
      </c>
      <c r="D3081" s="12">
        <v>222</v>
      </c>
    </row>
    <row r="3082" spans="1:4" ht="31.5" x14ac:dyDescent="0.25">
      <c r="A3082" s="10" t="s">
        <v>2219</v>
      </c>
      <c r="B3082" s="9" t="s">
        <v>5720</v>
      </c>
      <c r="C3082" s="8" t="s">
        <v>5</v>
      </c>
      <c r="D3082" s="12">
        <v>246</v>
      </c>
    </row>
    <row r="3083" spans="1:4" ht="31.5" x14ac:dyDescent="0.25">
      <c r="A3083" s="10" t="s">
        <v>1271</v>
      </c>
      <c r="B3083" s="9" t="s">
        <v>5721</v>
      </c>
      <c r="C3083" s="8" t="s">
        <v>5</v>
      </c>
      <c r="D3083" s="12">
        <v>259</v>
      </c>
    </row>
    <row r="3084" spans="1:4" ht="31.5" x14ac:dyDescent="0.25">
      <c r="A3084" s="10" t="s">
        <v>1971</v>
      </c>
      <c r="B3084" s="9" t="s">
        <v>5722</v>
      </c>
      <c r="C3084" s="8" t="s">
        <v>5</v>
      </c>
      <c r="D3084" s="12">
        <v>208</v>
      </c>
    </row>
    <row r="3085" spans="1:4" ht="31.5" x14ac:dyDescent="0.25">
      <c r="A3085" s="10" t="s">
        <v>1972</v>
      </c>
      <c r="B3085" s="9" t="s">
        <v>5723</v>
      </c>
      <c r="C3085" s="8" t="s">
        <v>5</v>
      </c>
      <c r="D3085" s="12">
        <v>282</v>
      </c>
    </row>
    <row r="3086" spans="1:4" x14ac:dyDescent="0.25">
      <c r="A3086" s="8" t="s">
        <v>5985</v>
      </c>
      <c r="B3086" s="9" t="s">
        <v>5986</v>
      </c>
      <c r="C3086" s="8" t="s">
        <v>5</v>
      </c>
      <c r="D3086" s="12">
        <v>77</v>
      </c>
    </row>
    <row r="3087" spans="1:4" x14ac:dyDescent="0.25">
      <c r="A3087" s="8" t="s">
        <v>5987</v>
      </c>
      <c r="B3087" s="9" t="s">
        <v>5988</v>
      </c>
      <c r="C3087" s="8" t="s">
        <v>5</v>
      </c>
      <c r="D3087" s="12">
        <v>124</v>
      </c>
    </row>
    <row r="3088" spans="1:4" ht="31.5" x14ac:dyDescent="0.25">
      <c r="A3088" s="10" t="s">
        <v>3127</v>
      </c>
      <c r="B3088" s="9" t="s">
        <v>5724</v>
      </c>
      <c r="C3088" s="8" t="s">
        <v>5</v>
      </c>
      <c r="D3088" s="12">
        <v>2095</v>
      </c>
    </row>
    <row r="3089" spans="1:4" ht="31.5" x14ac:dyDescent="0.25">
      <c r="A3089" s="10" t="s">
        <v>3250</v>
      </c>
      <c r="B3089" s="9" t="s">
        <v>5725</v>
      </c>
      <c r="C3089" s="8" t="s">
        <v>5</v>
      </c>
      <c r="D3089" s="12">
        <v>2453</v>
      </c>
    </row>
    <row r="3090" spans="1:4" ht="31.5" x14ac:dyDescent="0.25">
      <c r="A3090" s="10" t="s">
        <v>3126</v>
      </c>
      <c r="B3090" s="9" t="s">
        <v>5726</v>
      </c>
      <c r="C3090" s="8" t="s">
        <v>5</v>
      </c>
      <c r="D3090" s="12">
        <v>843</v>
      </c>
    </row>
    <row r="3091" spans="1:4" ht="31.5" x14ac:dyDescent="0.25">
      <c r="A3091" s="10" t="s">
        <v>3129</v>
      </c>
      <c r="B3091" s="9" t="s">
        <v>5727</v>
      </c>
      <c r="C3091" s="8" t="s">
        <v>5</v>
      </c>
      <c r="D3091" s="12">
        <v>907</v>
      </c>
    </row>
    <row r="3092" spans="1:4" ht="47.25" x14ac:dyDescent="0.25">
      <c r="A3092" s="10" t="s">
        <v>3128</v>
      </c>
      <c r="B3092" s="9" t="s">
        <v>5728</v>
      </c>
      <c r="C3092" s="8" t="s">
        <v>5</v>
      </c>
      <c r="D3092" s="12">
        <v>962</v>
      </c>
    </row>
    <row r="3093" spans="1:4" ht="47.25" x14ac:dyDescent="0.25">
      <c r="A3093" s="10" t="s">
        <v>3130</v>
      </c>
      <c r="B3093" s="9" t="s">
        <v>5729</v>
      </c>
      <c r="C3093" s="8" t="s">
        <v>5</v>
      </c>
      <c r="D3093" s="12">
        <v>986</v>
      </c>
    </row>
    <row r="3094" spans="1:4" x14ac:dyDescent="0.25">
      <c r="A3094" s="10" t="s">
        <v>793</v>
      </c>
      <c r="B3094" s="9" t="s">
        <v>5730</v>
      </c>
      <c r="C3094" s="8" t="s">
        <v>5</v>
      </c>
      <c r="D3094" s="12">
        <v>199</v>
      </c>
    </row>
    <row r="3095" spans="1:4" x14ac:dyDescent="0.25">
      <c r="A3095" s="10" t="s">
        <v>736</v>
      </c>
      <c r="B3095" s="9" t="s">
        <v>5731</v>
      </c>
      <c r="C3095" s="8" t="s">
        <v>5</v>
      </c>
      <c r="D3095" s="12">
        <v>70</v>
      </c>
    </row>
    <row r="3096" spans="1:4" x14ac:dyDescent="0.25">
      <c r="A3096" s="10" t="s">
        <v>418</v>
      </c>
      <c r="B3096" s="9" t="s">
        <v>5732</v>
      </c>
      <c r="C3096" s="8" t="s">
        <v>5</v>
      </c>
      <c r="D3096" s="12">
        <v>114</v>
      </c>
    </row>
    <row r="3097" spans="1:4" x14ac:dyDescent="0.25">
      <c r="A3097" s="10" t="s">
        <v>1910</v>
      </c>
      <c r="B3097" s="9" t="s">
        <v>5733</v>
      </c>
      <c r="C3097" s="8" t="s">
        <v>5</v>
      </c>
      <c r="D3097" s="12">
        <v>370</v>
      </c>
    </row>
    <row r="3098" spans="1:4" x14ac:dyDescent="0.25">
      <c r="A3098" s="10" t="s">
        <v>698</v>
      </c>
      <c r="B3098" s="9" t="s">
        <v>5734</v>
      </c>
      <c r="C3098" s="8" t="s">
        <v>5</v>
      </c>
      <c r="D3098" s="12">
        <v>770</v>
      </c>
    </row>
    <row r="3099" spans="1:4" x14ac:dyDescent="0.25">
      <c r="A3099" s="10" t="s">
        <v>697</v>
      </c>
      <c r="B3099" s="9" t="s">
        <v>5735</v>
      </c>
      <c r="C3099" s="8" t="s">
        <v>5</v>
      </c>
      <c r="D3099" s="12">
        <v>1106</v>
      </c>
    </row>
    <row r="3100" spans="1:4" x14ac:dyDescent="0.25">
      <c r="A3100" s="10" t="s">
        <v>481</v>
      </c>
      <c r="B3100" s="9" t="s">
        <v>5736</v>
      </c>
      <c r="C3100" s="8" t="s">
        <v>5</v>
      </c>
      <c r="D3100" s="12">
        <v>991</v>
      </c>
    </row>
    <row r="3101" spans="1:4" x14ac:dyDescent="0.25">
      <c r="A3101" s="10" t="s">
        <v>45</v>
      </c>
      <c r="B3101" s="9" t="s">
        <v>5737</v>
      </c>
      <c r="C3101" s="8" t="s">
        <v>5</v>
      </c>
      <c r="D3101" s="12">
        <v>386</v>
      </c>
    </row>
    <row r="3102" spans="1:4" x14ac:dyDescent="0.25">
      <c r="A3102" s="10" t="s">
        <v>13</v>
      </c>
      <c r="B3102" s="9" t="s">
        <v>5738</v>
      </c>
      <c r="C3102" s="8" t="s">
        <v>5</v>
      </c>
      <c r="D3102" s="12">
        <v>689</v>
      </c>
    </row>
    <row r="3103" spans="1:4" x14ac:dyDescent="0.25">
      <c r="A3103" s="10" t="s">
        <v>846</v>
      </c>
      <c r="B3103" s="9" t="s">
        <v>5739</v>
      </c>
      <c r="C3103" s="8" t="s">
        <v>5</v>
      </c>
      <c r="D3103" s="12">
        <v>538</v>
      </c>
    </row>
    <row r="3104" spans="1:4" x14ac:dyDescent="0.25">
      <c r="A3104" s="10" t="s">
        <v>14</v>
      </c>
      <c r="B3104" s="9" t="s">
        <v>5740</v>
      </c>
      <c r="C3104" s="8" t="s">
        <v>5</v>
      </c>
      <c r="D3104" s="12">
        <v>281</v>
      </c>
    </row>
    <row r="3105" spans="1:4" x14ac:dyDescent="0.25">
      <c r="A3105" s="10" t="s">
        <v>2105</v>
      </c>
      <c r="B3105" s="9" t="s">
        <v>5741</v>
      </c>
      <c r="C3105" s="8" t="s">
        <v>5</v>
      </c>
      <c r="D3105" s="12">
        <v>181</v>
      </c>
    </row>
    <row r="3106" spans="1:4" x14ac:dyDescent="0.25">
      <c r="A3106" s="10" t="s">
        <v>78</v>
      </c>
      <c r="B3106" s="9" t="s">
        <v>5742</v>
      </c>
      <c r="C3106" s="8" t="s">
        <v>5</v>
      </c>
      <c r="D3106" s="12">
        <v>94</v>
      </c>
    </row>
    <row r="3107" spans="1:4" x14ac:dyDescent="0.25">
      <c r="A3107" s="10" t="s">
        <v>79</v>
      </c>
      <c r="B3107" s="9" t="s">
        <v>5743</v>
      </c>
      <c r="C3107" s="8" t="s">
        <v>5</v>
      </c>
      <c r="D3107" s="12">
        <v>67</v>
      </c>
    </row>
    <row r="3108" spans="1:4" x14ac:dyDescent="0.25">
      <c r="A3108" s="10" t="s">
        <v>2106</v>
      </c>
      <c r="B3108" s="9" t="s">
        <v>5744</v>
      </c>
      <c r="C3108" s="8" t="s">
        <v>5</v>
      </c>
      <c r="D3108" s="12">
        <v>816</v>
      </c>
    </row>
    <row r="3109" spans="1:4" x14ac:dyDescent="0.25">
      <c r="A3109" s="10" t="s">
        <v>699</v>
      </c>
      <c r="B3109" s="9" t="s">
        <v>5745</v>
      </c>
      <c r="C3109" s="8" t="s">
        <v>5</v>
      </c>
      <c r="D3109" s="12">
        <v>1129</v>
      </c>
    </row>
    <row r="3110" spans="1:4" x14ac:dyDescent="0.25">
      <c r="A3110" s="10" t="s">
        <v>517</v>
      </c>
      <c r="B3110" s="9" t="s">
        <v>5746</v>
      </c>
      <c r="C3110" s="8" t="s">
        <v>5</v>
      </c>
      <c r="D3110" s="12">
        <v>1271</v>
      </c>
    </row>
    <row r="3111" spans="1:4" x14ac:dyDescent="0.25">
      <c r="A3111" s="10" t="s">
        <v>482</v>
      </c>
      <c r="B3111" s="9" t="s">
        <v>5747</v>
      </c>
      <c r="C3111" s="8" t="s">
        <v>5</v>
      </c>
      <c r="D3111" s="12">
        <v>1232</v>
      </c>
    </row>
    <row r="3112" spans="1:4" x14ac:dyDescent="0.25">
      <c r="A3112" s="10" t="s">
        <v>483</v>
      </c>
      <c r="B3112" s="9" t="s">
        <v>5748</v>
      </c>
      <c r="C3112" s="8" t="s">
        <v>5</v>
      </c>
      <c r="D3112" s="12">
        <v>1152</v>
      </c>
    </row>
    <row r="3113" spans="1:4" x14ac:dyDescent="0.25">
      <c r="A3113" s="10" t="s">
        <v>80</v>
      </c>
      <c r="B3113" s="9" t="s">
        <v>5749</v>
      </c>
      <c r="C3113" s="8" t="s">
        <v>5</v>
      </c>
      <c r="D3113" s="12">
        <v>118</v>
      </c>
    </row>
    <row r="3114" spans="1:4" x14ac:dyDescent="0.25">
      <c r="A3114" s="10" t="s">
        <v>65</v>
      </c>
      <c r="B3114" s="9" t="s">
        <v>5750</v>
      </c>
      <c r="C3114" s="8" t="s">
        <v>5</v>
      </c>
      <c r="D3114" s="12">
        <v>33</v>
      </c>
    </row>
    <row r="3115" spans="1:4" x14ac:dyDescent="0.25">
      <c r="A3115" s="10" t="s">
        <v>2732</v>
      </c>
      <c r="B3115" s="9" t="s">
        <v>5751</v>
      </c>
      <c r="C3115" s="8" t="s">
        <v>5</v>
      </c>
      <c r="D3115" s="12">
        <v>718</v>
      </c>
    </row>
    <row r="3116" spans="1:4" x14ac:dyDescent="0.25">
      <c r="A3116" s="10" t="s">
        <v>2733</v>
      </c>
      <c r="B3116" s="9" t="s">
        <v>5752</v>
      </c>
      <c r="C3116" s="8" t="s">
        <v>5</v>
      </c>
      <c r="D3116" s="12">
        <v>815</v>
      </c>
    </row>
    <row r="3117" spans="1:4" x14ac:dyDescent="0.25">
      <c r="A3117" s="10" t="s">
        <v>2734</v>
      </c>
      <c r="B3117" s="9" t="s">
        <v>5753</v>
      </c>
      <c r="C3117" s="8" t="s">
        <v>5</v>
      </c>
      <c r="D3117" s="12">
        <v>1106</v>
      </c>
    </row>
    <row r="3118" spans="1:4" ht="31.5" x14ac:dyDescent="0.25">
      <c r="A3118" s="10" t="s">
        <v>2518</v>
      </c>
      <c r="B3118" s="9" t="s">
        <v>5754</v>
      </c>
      <c r="C3118" s="8" t="s">
        <v>5</v>
      </c>
      <c r="D3118" s="12">
        <v>45</v>
      </c>
    </row>
    <row r="3119" spans="1:4" ht="31.5" x14ac:dyDescent="0.25">
      <c r="A3119" s="10" t="s">
        <v>2519</v>
      </c>
      <c r="B3119" s="9" t="s">
        <v>5755</v>
      </c>
      <c r="C3119" s="8" t="s">
        <v>5</v>
      </c>
      <c r="D3119" s="12">
        <v>42</v>
      </c>
    </row>
    <row r="3120" spans="1:4" ht="31.5" x14ac:dyDescent="0.25">
      <c r="A3120" s="10" t="s">
        <v>2520</v>
      </c>
      <c r="B3120" s="9" t="s">
        <v>5756</v>
      </c>
      <c r="C3120" s="8" t="s">
        <v>5</v>
      </c>
      <c r="D3120" s="12">
        <v>36</v>
      </c>
    </row>
    <row r="3121" spans="1:4" ht="31.5" x14ac:dyDescent="0.25">
      <c r="A3121" s="10" t="s">
        <v>2521</v>
      </c>
      <c r="B3121" s="9" t="s">
        <v>5757</v>
      </c>
      <c r="C3121" s="8" t="s">
        <v>5</v>
      </c>
      <c r="D3121" s="12">
        <v>34</v>
      </c>
    </row>
    <row r="3122" spans="1:4" ht="31.5" x14ac:dyDescent="0.25">
      <c r="A3122" s="10" t="s">
        <v>2522</v>
      </c>
      <c r="B3122" s="9" t="s">
        <v>5758</v>
      </c>
      <c r="C3122" s="8" t="s">
        <v>5</v>
      </c>
      <c r="D3122" s="12">
        <v>70</v>
      </c>
    </row>
    <row r="3123" spans="1:4" ht="31.5" x14ac:dyDescent="0.25">
      <c r="A3123" s="10" t="s">
        <v>2523</v>
      </c>
      <c r="B3123" s="9" t="s">
        <v>5759</v>
      </c>
      <c r="C3123" s="8" t="s">
        <v>5</v>
      </c>
      <c r="D3123" s="12">
        <v>49</v>
      </c>
    </row>
    <row r="3124" spans="1:4" ht="31.5" x14ac:dyDescent="0.25">
      <c r="A3124" s="10" t="s">
        <v>2524</v>
      </c>
      <c r="B3124" s="9" t="s">
        <v>5760</v>
      </c>
      <c r="C3124" s="8" t="s">
        <v>5</v>
      </c>
      <c r="D3124" s="12">
        <v>75</v>
      </c>
    </row>
    <row r="3125" spans="1:4" ht="31.5" x14ac:dyDescent="0.25">
      <c r="A3125" s="10" t="s">
        <v>2525</v>
      </c>
      <c r="B3125" s="9" t="s">
        <v>5761</v>
      </c>
      <c r="C3125" s="8" t="s">
        <v>5</v>
      </c>
      <c r="D3125" s="12">
        <v>35</v>
      </c>
    </row>
    <row r="3126" spans="1:4" ht="31.5" x14ac:dyDescent="0.25">
      <c r="A3126" s="10" t="s">
        <v>2526</v>
      </c>
      <c r="B3126" s="9" t="s">
        <v>5762</v>
      </c>
      <c r="C3126" s="8" t="s">
        <v>5</v>
      </c>
      <c r="D3126" s="12">
        <v>32</v>
      </c>
    </row>
    <row r="3127" spans="1:4" ht="31.5" x14ac:dyDescent="0.25">
      <c r="A3127" s="10" t="s">
        <v>2527</v>
      </c>
      <c r="B3127" s="9" t="s">
        <v>5763</v>
      </c>
      <c r="C3127" s="8" t="s">
        <v>5</v>
      </c>
      <c r="D3127" s="12">
        <v>87</v>
      </c>
    </row>
    <row r="3128" spans="1:4" ht="31.5" x14ac:dyDescent="0.25">
      <c r="A3128" s="10" t="s">
        <v>2003</v>
      </c>
      <c r="B3128" s="9" t="s">
        <v>2004</v>
      </c>
      <c r="C3128" s="8" t="s">
        <v>5</v>
      </c>
      <c r="D3128" s="12">
        <v>3950</v>
      </c>
    </row>
    <row r="3129" spans="1:4" x14ac:dyDescent="0.25">
      <c r="A3129" s="10" t="s">
        <v>1328</v>
      </c>
      <c r="B3129" s="9" t="s">
        <v>1329</v>
      </c>
      <c r="C3129" s="8" t="s">
        <v>5</v>
      </c>
      <c r="D3129" s="12">
        <v>14191.5</v>
      </c>
    </row>
    <row r="3130" spans="1:4" x14ac:dyDescent="0.25">
      <c r="A3130" s="10" t="s">
        <v>1546</v>
      </c>
      <c r="B3130" s="9" t="s">
        <v>3023</v>
      </c>
      <c r="C3130" s="8" t="s">
        <v>5</v>
      </c>
      <c r="D3130" s="12">
        <v>9731</v>
      </c>
    </row>
    <row r="3131" spans="1:4" ht="31.5" x14ac:dyDescent="0.25">
      <c r="A3131" s="10" t="s">
        <v>3131</v>
      </c>
      <c r="B3131" s="9" t="s">
        <v>3132</v>
      </c>
      <c r="C3131" s="8" t="s">
        <v>5</v>
      </c>
      <c r="D3131" s="12">
        <v>10603</v>
      </c>
    </row>
    <row r="3132" spans="1:4" x14ac:dyDescent="0.25">
      <c r="A3132" s="10" t="s">
        <v>2833</v>
      </c>
      <c r="B3132" s="9" t="s">
        <v>2854</v>
      </c>
      <c r="C3132" s="8" t="s">
        <v>5</v>
      </c>
      <c r="D3132" s="12">
        <v>7250</v>
      </c>
    </row>
    <row r="3133" spans="1:4" x14ac:dyDescent="0.25">
      <c r="A3133" s="10" t="s">
        <v>757</v>
      </c>
      <c r="B3133" s="9" t="s">
        <v>5764</v>
      </c>
      <c r="C3133" s="8" t="s">
        <v>5</v>
      </c>
      <c r="D3133" s="12">
        <v>29</v>
      </c>
    </row>
    <row r="3134" spans="1:4" x14ac:dyDescent="0.25">
      <c r="A3134" s="8" t="s">
        <v>3418</v>
      </c>
      <c r="B3134" s="9" t="s">
        <v>3419</v>
      </c>
      <c r="C3134" s="8" t="s">
        <v>5</v>
      </c>
      <c r="D3134" s="12">
        <v>26</v>
      </c>
    </row>
    <row r="3135" spans="1:4" ht="31.5" x14ac:dyDescent="0.25">
      <c r="A3135" s="10" t="s">
        <v>1565</v>
      </c>
      <c r="B3135" s="9" t="s">
        <v>3024</v>
      </c>
      <c r="C3135" s="8" t="s">
        <v>5</v>
      </c>
      <c r="D3135" s="12">
        <v>54</v>
      </c>
    </row>
    <row r="3136" spans="1:4" x14ac:dyDescent="0.25">
      <c r="A3136" s="8" t="s">
        <v>6260</v>
      </c>
      <c r="B3136" s="9" t="s">
        <v>6261</v>
      </c>
      <c r="C3136" s="8" t="s">
        <v>5</v>
      </c>
      <c r="D3136" s="12">
        <v>8453</v>
      </c>
    </row>
    <row r="3137" spans="1:4" x14ac:dyDescent="0.25">
      <c r="A3137" s="8" t="s">
        <v>6262</v>
      </c>
      <c r="B3137" s="9" t="s">
        <v>6263</v>
      </c>
      <c r="C3137" s="8" t="s">
        <v>5</v>
      </c>
      <c r="D3137" s="12">
        <v>9714</v>
      </c>
    </row>
    <row r="3138" spans="1:4" x14ac:dyDescent="0.25">
      <c r="A3138" s="8" t="s">
        <v>6264</v>
      </c>
      <c r="B3138" s="9" t="s">
        <v>6265</v>
      </c>
      <c r="C3138" s="8" t="s">
        <v>5</v>
      </c>
      <c r="D3138" s="12">
        <v>11752</v>
      </c>
    </row>
    <row r="3139" spans="1:4" x14ac:dyDescent="0.25">
      <c r="A3139" s="8" t="s">
        <v>6266</v>
      </c>
      <c r="B3139" s="9" t="s">
        <v>6267</v>
      </c>
      <c r="C3139" s="8" t="s">
        <v>5</v>
      </c>
      <c r="D3139" s="12">
        <v>14366</v>
      </c>
    </row>
    <row r="3140" spans="1:4" x14ac:dyDescent="0.25">
      <c r="A3140" s="8" t="s">
        <v>6268</v>
      </c>
      <c r="B3140" s="9" t="s">
        <v>6269</v>
      </c>
      <c r="C3140" s="8" t="s">
        <v>5</v>
      </c>
      <c r="D3140" s="12">
        <v>14942</v>
      </c>
    </row>
    <row r="3141" spans="1:4" x14ac:dyDescent="0.25">
      <c r="A3141" s="8" t="s">
        <v>6270</v>
      </c>
      <c r="B3141" s="9" t="s">
        <v>6271</v>
      </c>
      <c r="C3141" s="8" t="s">
        <v>5</v>
      </c>
      <c r="D3141" s="12">
        <v>18987</v>
      </c>
    </row>
    <row r="3142" spans="1:4" x14ac:dyDescent="0.25">
      <c r="A3142" s="10" t="s">
        <v>1948</v>
      </c>
      <c r="B3142" s="9" t="s">
        <v>2550</v>
      </c>
      <c r="C3142" s="8" t="s">
        <v>5</v>
      </c>
      <c r="D3142" s="12">
        <v>4397</v>
      </c>
    </row>
    <row r="3143" spans="1:4" x14ac:dyDescent="0.25">
      <c r="A3143" s="10" t="s">
        <v>1185</v>
      </c>
      <c r="B3143" s="9" t="s">
        <v>2551</v>
      </c>
      <c r="C3143" s="8" t="s">
        <v>5</v>
      </c>
      <c r="D3143" s="12">
        <v>4767</v>
      </c>
    </row>
    <row r="3144" spans="1:4" x14ac:dyDescent="0.25">
      <c r="A3144" s="10" t="s">
        <v>1949</v>
      </c>
      <c r="B3144" s="9" t="s">
        <v>2552</v>
      </c>
      <c r="C3144" s="8" t="s">
        <v>5</v>
      </c>
      <c r="D3144" s="12">
        <v>5453</v>
      </c>
    </row>
    <row r="3145" spans="1:4" x14ac:dyDescent="0.25">
      <c r="A3145" s="10" t="s">
        <v>1186</v>
      </c>
      <c r="B3145" s="9" t="s">
        <v>2553</v>
      </c>
      <c r="C3145" s="8" t="s">
        <v>5</v>
      </c>
      <c r="D3145" s="12">
        <v>6593</v>
      </c>
    </row>
    <row r="3146" spans="1:4" x14ac:dyDescent="0.25">
      <c r="A3146" s="10" t="s">
        <v>1950</v>
      </c>
      <c r="B3146" s="9" t="s">
        <v>2554</v>
      </c>
      <c r="C3146" s="8" t="s">
        <v>5</v>
      </c>
      <c r="D3146" s="12">
        <v>7499</v>
      </c>
    </row>
    <row r="3147" spans="1:4" x14ac:dyDescent="0.25">
      <c r="A3147" s="10" t="s">
        <v>1409</v>
      </c>
      <c r="B3147" s="9" t="s">
        <v>2555</v>
      </c>
      <c r="C3147" s="8" t="s">
        <v>5</v>
      </c>
      <c r="D3147" s="12">
        <v>8479</v>
      </c>
    </row>
    <row r="3148" spans="1:4" x14ac:dyDescent="0.25">
      <c r="A3148" s="10" t="s">
        <v>1410</v>
      </c>
      <c r="B3148" s="9" t="s">
        <v>2556</v>
      </c>
      <c r="C3148" s="8" t="s">
        <v>5</v>
      </c>
      <c r="D3148" s="12">
        <v>10867</v>
      </c>
    </row>
    <row r="3149" spans="1:4" x14ac:dyDescent="0.25">
      <c r="A3149" s="8" t="s">
        <v>6272</v>
      </c>
      <c r="B3149" s="9" t="s">
        <v>6273</v>
      </c>
      <c r="C3149" s="8" t="s">
        <v>5</v>
      </c>
      <c r="D3149" s="12">
        <v>11364</v>
      </c>
    </row>
    <row r="3150" spans="1:4" x14ac:dyDescent="0.25">
      <c r="A3150" s="8" t="s">
        <v>6274</v>
      </c>
      <c r="B3150" s="9" t="s">
        <v>6275</v>
      </c>
      <c r="C3150" s="8" t="s">
        <v>5</v>
      </c>
      <c r="D3150" s="12">
        <v>13413</v>
      </c>
    </row>
    <row r="3151" spans="1:4" x14ac:dyDescent="0.25">
      <c r="A3151" s="8" t="s">
        <v>6276</v>
      </c>
      <c r="B3151" s="9" t="s">
        <v>6277</v>
      </c>
      <c r="C3151" s="8" t="s">
        <v>5</v>
      </c>
      <c r="D3151" s="12">
        <v>15943</v>
      </c>
    </row>
    <row r="3152" spans="1:4" x14ac:dyDescent="0.25">
      <c r="A3152" s="8" t="s">
        <v>6278</v>
      </c>
      <c r="B3152" s="9" t="s">
        <v>6279</v>
      </c>
      <c r="C3152" s="8" t="s">
        <v>5</v>
      </c>
      <c r="D3152" s="12">
        <v>20507</v>
      </c>
    </row>
    <row r="3153" spans="1:4" x14ac:dyDescent="0.25">
      <c r="A3153" s="8" t="s">
        <v>6280</v>
      </c>
      <c r="B3153" s="9" t="s">
        <v>6281</v>
      </c>
      <c r="C3153" s="8" t="s">
        <v>5</v>
      </c>
      <c r="D3153" s="12">
        <v>22048</v>
      </c>
    </row>
    <row r="3154" spans="1:4" x14ac:dyDescent="0.25">
      <c r="A3154" s="8" t="s">
        <v>6282</v>
      </c>
      <c r="B3154" s="9" t="s">
        <v>6283</v>
      </c>
      <c r="C3154" s="8" t="s">
        <v>5</v>
      </c>
      <c r="D3154" s="12">
        <v>24624</v>
      </c>
    </row>
    <row r="3155" spans="1:4" x14ac:dyDescent="0.25">
      <c r="A3155" s="10" t="s">
        <v>1411</v>
      </c>
      <c r="B3155" s="9" t="s">
        <v>2557</v>
      </c>
      <c r="C3155" s="8" t="s">
        <v>5</v>
      </c>
      <c r="D3155" s="12">
        <v>3738</v>
      </c>
    </row>
    <row r="3156" spans="1:4" x14ac:dyDescent="0.25">
      <c r="A3156" s="10" t="s">
        <v>68</v>
      </c>
      <c r="B3156" s="9" t="s">
        <v>2558</v>
      </c>
      <c r="C3156" s="8" t="s">
        <v>5</v>
      </c>
      <c r="D3156" s="12">
        <v>4100</v>
      </c>
    </row>
    <row r="3157" spans="1:4" x14ac:dyDescent="0.25">
      <c r="A3157" s="10" t="s">
        <v>137</v>
      </c>
      <c r="B3157" s="9" t="s">
        <v>2559</v>
      </c>
      <c r="C3157" s="8" t="s">
        <v>5</v>
      </c>
      <c r="D3157" s="12">
        <v>4758</v>
      </c>
    </row>
    <row r="3158" spans="1:4" x14ac:dyDescent="0.25">
      <c r="A3158" s="10" t="s">
        <v>110</v>
      </c>
      <c r="B3158" s="9" t="s">
        <v>2560</v>
      </c>
      <c r="C3158" s="8" t="s">
        <v>5</v>
      </c>
      <c r="D3158" s="12">
        <v>6061</v>
      </c>
    </row>
    <row r="3159" spans="1:4" x14ac:dyDescent="0.25">
      <c r="A3159" s="10" t="s">
        <v>1416</v>
      </c>
      <c r="B3159" s="9" t="s">
        <v>2561</v>
      </c>
      <c r="C3159" s="8" t="s">
        <v>5</v>
      </c>
      <c r="D3159" s="12">
        <v>6886</v>
      </c>
    </row>
    <row r="3160" spans="1:4" x14ac:dyDescent="0.25">
      <c r="A3160" s="10" t="s">
        <v>1951</v>
      </c>
      <c r="B3160" s="9" t="s">
        <v>2562</v>
      </c>
      <c r="C3160" s="8" t="s">
        <v>5</v>
      </c>
      <c r="D3160" s="12">
        <v>7672</v>
      </c>
    </row>
    <row r="3161" spans="1:4" x14ac:dyDescent="0.25">
      <c r="A3161" s="10" t="s">
        <v>1187</v>
      </c>
      <c r="B3161" s="9" t="s">
        <v>2563</v>
      </c>
      <c r="C3161" s="8" t="s">
        <v>5</v>
      </c>
      <c r="D3161" s="12">
        <v>9719</v>
      </c>
    </row>
    <row r="3162" spans="1:4" x14ac:dyDescent="0.25">
      <c r="A3162" s="10" t="s">
        <v>1952</v>
      </c>
      <c r="B3162" s="9" t="s">
        <v>2564</v>
      </c>
      <c r="C3162" s="8" t="s">
        <v>5</v>
      </c>
      <c r="D3162" s="12">
        <v>7411</v>
      </c>
    </row>
    <row r="3163" spans="1:4" x14ac:dyDescent="0.25">
      <c r="A3163" s="10" t="s">
        <v>1235</v>
      </c>
      <c r="B3163" s="9" t="s">
        <v>2565</v>
      </c>
      <c r="C3163" s="8" t="s">
        <v>5</v>
      </c>
      <c r="D3163" s="12">
        <v>8957</v>
      </c>
    </row>
    <row r="3164" spans="1:4" x14ac:dyDescent="0.25">
      <c r="A3164" s="10" t="s">
        <v>1236</v>
      </c>
      <c r="B3164" s="9" t="s">
        <v>2566</v>
      </c>
      <c r="C3164" s="8" t="s">
        <v>5</v>
      </c>
      <c r="D3164" s="12">
        <v>10108</v>
      </c>
    </row>
    <row r="3165" spans="1:4" x14ac:dyDescent="0.25">
      <c r="A3165" s="10" t="s">
        <v>1237</v>
      </c>
      <c r="B3165" s="9" t="s">
        <v>2567</v>
      </c>
      <c r="C3165" s="8" t="s">
        <v>5</v>
      </c>
      <c r="D3165" s="12">
        <v>11607</v>
      </c>
    </row>
    <row r="3166" spans="1:4" x14ac:dyDescent="0.25">
      <c r="A3166" s="10" t="s">
        <v>1238</v>
      </c>
      <c r="B3166" s="9" t="s">
        <v>2568</v>
      </c>
      <c r="C3166" s="8" t="s">
        <v>5</v>
      </c>
      <c r="D3166" s="12">
        <v>13928</v>
      </c>
    </row>
    <row r="3167" spans="1:4" x14ac:dyDescent="0.25">
      <c r="A3167" s="10" t="s">
        <v>2411</v>
      </c>
      <c r="B3167" s="9" t="s">
        <v>2412</v>
      </c>
      <c r="C3167" s="8" t="s">
        <v>5</v>
      </c>
      <c r="D3167" s="12">
        <v>9702</v>
      </c>
    </row>
    <row r="3168" spans="1:4" x14ac:dyDescent="0.25">
      <c r="A3168" s="10" t="s">
        <v>2413</v>
      </c>
      <c r="B3168" s="9" t="s">
        <v>2414</v>
      </c>
      <c r="C3168" s="8" t="s">
        <v>5</v>
      </c>
      <c r="D3168" s="12">
        <v>11534</v>
      </c>
    </row>
    <row r="3169" spans="1:4" x14ac:dyDescent="0.25">
      <c r="A3169" s="10" t="s">
        <v>2415</v>
      </c>
      <c r="B3169" s="9" t="s">
        <v>2416</v>
      </c>
      <c r="C3169" s="8" t="s">
        <v>5</v>
      </c>
      <c r="D3169" s="12">
        <v>13095</v>
      </c>
    </row>
    <row r="3170" spans="1:4" x14ac:dyDescent="0.25">
      <c r="A3170" s="10" t="s">
        <v>2417</v>
      </c>
      <c r="B3170" s="9" t="s">
        <v>2418</v>
      </c>
      <c r="C3170" s="8" t="s">
        <v>5</v>
      </c>
      <c r="D3170" s="12">
        <v>14033</v>
      </c>
    </row>
    <row r="3171" spans="1:4" x14ac:dyDescent="0.25">
      <c r="A3171" s="10" t="s">
        <v>2419</v>
      </c>
      <c r="B3171" s="9" t="s">
        <v>2420</v>
      </c>
      <c r="C3171" s="8" t="s">
        <v>5</v>
      </c>
      <c r="D3171" s="12">
        <v>16147</v>
      </c>
    </row>
    <row r="3172" spans="1:4" ht="31.5" x14ac:dyDescent="0.25">
      <c r="A3172" s="10" t="s">
        <v>883</v>
      </c>
      <c r="B3172" s="9" t="s">
        <v>5765</v>
      </c>
      <c r="C3172" s="8" t="s">
        <v>5</v>
      </c>
      <c r="D3172" s="12">
        <v>135</v>
      </c>
    </row>
    <row r="3173" spans="1:4" ht="31.5" x14ac:dyDescent="0.25">
      <c r="A3173" s="10" t="s">
        <v>648</v>
      </c>
      <c r="B3173" s="9" t="s">
        <v>5766</v>
      </c>
      <c r="C3173" s="8" t="s">
        <v>5</v>
      </c>
      <c r="D3173" s="12">
        <v>143</v>
      </c>
    </row>
    <row r="3174" spans="1:4" ht="31.5" x14ac:dyDescent="0.25">
      <c r="A3174" s="10" t="s">
        <v>726</v>
      </c>
      <c r="B3174" s="9" t="s">
        <v>5767</v>
      </c>
      <c r="C3174" s="8" t="s">
        <v>5</v>
      </c>
      <c r="D3174" s="12">
        <v>150</v>
      </c>
    </row>
    <row r="3175" spans="1:4" ht="31.5" x14ac:dyDescent="0.25">
      <c r="A3175" s="10" t="s">
        <v>407</v>
      </c>
      <c r="B3175" s="9" t="s">
        <v>5768</v>
      </c>
      <c r="C3175" s="8" t="s">
        <v>5</v>
      </c>
      <c r="D3175" s="12">
        <v>157</v>
      </c>
    </row>
    <row r="3176" spans="1:4" ht="31.5" x14ac:dyDescent="0.25">
      <c r="A3176" s="10" t="s">
        <v>1675</v>
      </c>
      <c r="B3176" s="9" t="s">
        <v>5769</v>
      </c>
      <c r="C3176" s="8" t="s">
        <v>5</v>
      </c>
      <c r="D3176" s="12">
        <v>149</v>
      </c>
    </row>
    <row r="3177" spans="1:4" ht="31.5" x14ac:dyDescent="0.25">
      <c r="A3177" s="10" t="s">
        <v>1783</v>
      </c>
      <c r="B3177" s="9" t="s">
        <v>5770</v>
      </c>
      <c r="C3177" s="8" t="s">
        <v>5</v>
      </c>
      <c r="D3177" s="12">
        <v>168</v>
      </c>
    </row>
    <row r="3178" spans="1:4" ht="31.5" x14ac:dyDescent="0.25">
      <c r="A3178" s="10" t="s">
        <v>727</v>
      </c>
      <c r="B3178" s="9" t="s">
        <v>5771</v>
      </c>
      <c r="C3178" s="8" t="s">
        <v>5</v>
      </c>
      <c r="D3178" s="12">
        <v>258</v>
      </c>
    </row>
    <row r="3179" spans="1:4" ht="31.5" x14ac:dyDescent="0.25">
      <c r="A3179" s="10" t="s">
        <v>404</v>
      </c>
      <c r="B3179" s="9" t="s">
        <v>5772</v>
      </c>
      <c r="C3179" s="8" t="s">
        <v>5</v>
      </c>
      <c r="D3179" s="12">
        <v>131</v>
      </c>
    </row>
    <row r="3180" spans="1:4" ht="31.5" x14ac:dyDescent="0.25">
      <c r="A3180" s="10" t="s">
        <v>1915</v>
      </c>
      <c r="B3180" s="9" t="s">
        <v>5773</v>
      </c>
      <c r="C3180" s="8" t="s">
        <v>5</v>
      </c>
      <c r="D3180" s="12">
        <v>137</v>
      </c>
    </row>
    <row r="3181" spans="1:4" ht="31.5" x14ac:dyDescent="0.25">
      <c r="A3181" s="10" t="s">
        <v>2108</v>
      </c>
      <c r="B3181" s="9" t="s">
        <v>5774</v>
      </c>
      <c r="C3181" s="8" t="s">
        <v>5</v>
      </c>
      <c r="D3181" s="12">
        <v>133</v>
      </c>
    </row>
    <row r="3182" spans="1:4" ht="31.5" x14ac:dyDescent="0.25">
      <c r="A3182" s="10" t="s">
        <v>405</v>
      </c>
      <c r="B3182" s="9" t="s">
        <v>5775</v>
      </c>
      <c r="C3182" s="8" t="s">
        <v>5</v>
      </c>
      <c r="D3182" s="12">
        <v>144</v>
      </c>
    </row>
    <row r="3183" spans="1:4" ht="31.5" x14ac:dyDescent="0.25">
      <c r="A3183" s="10" t="s">
        <v>1784</v>
      </c>
      <c r="B3183" s="9" t="s">
        <v>5776</v>
      </c>
      <c r="C3183" s="8" t="s">
        <v>5</v>
      </c>
      <c r="D3183" s="12">
        <v>164</v>
      </c>
    </row>
    <row r="3184" spans="1:4" ht="31.5" x14ac:dyDescent="0.25">
      <c r="A3184" s="10" t="s">
        <v>2107</v>
      </c>
      <c r="B3184" s="9" t="s">
        <v>5777</v>
      </c>
      <c r="C3184" s="8" t="s">
        <v>5</v>
      </c>
      <c r="D3184" s="12">
        <v>157</v>
      </c>
    </row>
    <row r="3185" spans="1:4" ht="31.5" x14ac:dyDescent="0.25">
      <c r="A3185" s="10" t="s">
        <v>406</v>
      </c>
      <c r="B3185" s="9" t="s">
        <v>5778</v>
      </c>
      <c r="C3185" s="8" t="s">
        <v>5</v>
      </c>
      <c r="D3185" s="12">
        <v>228</v>
      </c>
    </row>
    <row r="3186" spans="1:4" x14ac:dyDescent="0.25">
      <c r="A3186" s="10" t="s">
        <v>424</v>
      </c>
      <c r="B3186" s="9" t="s">
        <v>5779</v>
      </c>
      <c r="C3186" s="8" t="s">
        <v>5</v>
      </c>
      <c r="D3186" s="12">
        <v>261</v>
      </c>
    </row>
    <row r="3187" spans="1:4" ht="31.5" x14ac:dyDescent="0.25">
      <c r="A3187" s="10" t="s">
        <v>365</v>
      </c>
      <c r="B3187" s="9" t="s">
        <v>5780</v>
      </c>
      <c r="C3187" s="8" t="s">
        <v>5</v>
      </c>
      <c r="D3187" s="12">
        <v>703</v>
      </c>
    </row>
    <row r="3188" spans="1:4" ht="31.5" x14ac:dyDescent="0.25">
      <c r="A3188" s="10" t="s">
        <v>356</v>
      </c>
      <c r="B3188" s="9" t="s">
        <v>5781</v>
      </c>
      <c r="C3188" s="8" t="s">
        <v>5</v>
      </c>
      <c r="D3188" s="12">
        <v>316</v>
      </c>
    </row>
    <row r="3189" spans="1:4" ht="31.5" x14ac:dyDescent="0.25">
      <c r="A3189" s="10" t="s">
        <v>359</v>
      </c>
      <c r="B3189" s="9" t="s">
        <v>5782</v>
      </c>
      <c r="C3189" s="8" t="s">
        <v>5</v>
      </c>
      <c r="D3189" s="12">
        <v>485</v>
      </c>
    </row>
    <row r="3190" spans="1:4" ht="31.5" x14ac:dyDescent="0.25">
      <c r="A3190" s="10" t="s">
        <v>366</v>
      </c>
      <c r="B3190" s="9" t="s">
        <v>5783</v>
      </c>
      <c r="C3190" s="8" t="s">
        <v>5</v>
      </c>
      <c r="D3190" s="12">
        <v>706</v>
      </c>
    </row>
    <row r="3191" spans="1:4" ht="31.5" x14ac:dyDescent="0.25">
      <c r="A3191" s="10" t="s">
        <v>357</v>
      </c>
      <c r="B3191" s="9" t="s">
        <v>5784</v>
      </c>
      <c r="C3191" s="8" t="s">
        <v>5</v>
      </c>
      <c r="D3191" s="12">
        <v>383</v>
      </c>
    </row>
    <row r="3192" spans="1:4" ht="31.5" x14ac:dyDescent="0.25">
      <c r="A3192" s="10" t="s">
        <v>364</v>
      </c>
      <c r="B3192" s="9" t="s">
        <v>5785</v>
      </c>
      <c r="C3192" s="8" t="s">
        <v>5</v>
      </c>
      <c r="D3192" s="12">
        <v>556</v>
      </c>
    </row>
    <row r="3193" spans="1:4" ht="31.5" x14ac:dyDescent="0.25">
      <c r="A3193" s="10" t="s">
        <v>421</v>
      </c>
      <c r="B3193" s="9" t="s">
        <v>5786</v>
      </c>
      <c r="C3193" s="8" t="s">
        <v>5</v>
      </c>
      <c r="D3193" s="12">
        <v>889</v>
      </c>
    </row>
    <row r="3194" spans="1:4" ht="31.5" x14ac:dyDescent="0.25">
      <c r="A3194" s="10" t="s">
        <v>358</v>
      </c>
      <c r="B3194" s="9" t="s">
        <v>5787</v>
      </c>
      <c r="C3194" s="8" t="s">
        <v>5</v>
      </c>
      <c r="D3194" s="12">
        <v>412</v>
      </c>
    </row>
    <row r="3195" spans="1:4" ht="31.5" x14ac:dyDescent="0.25">
      <c r="A3195" s="10" t="s">
        <v>641</v>
      </c>
      <c r="B3195" s="9" t="s">
        <v>5788</v>
      </c>
      <c r="C3195" s="8" t="s">
        <v>5</v>
      </c>
      <c r="D3195" s="12">
        <v>580</v>
      </c>
    </row>
    <row r="3196" spans="1:4" ht="31.5" x14ac:dyDescent="0.25">
      <c r="A3196" s="10" t="s">
        <v>422</v>
      </c>
      <c r="B3196" s="9" t="s">
        <v>5789</v>
      </c>
      <c r="C3196" s="8" t="s">
        <v>5</v>
      </c>
      <c r="D3196" s="12">
        <v>436</v>
      </c>
    </row>
    <row r="3197" spans="1:4" ht="31.5" x14ac:dyDescent="0.25">
      <c r="A3197" s="10" t="s">
        <v>776</v>
      </c>
      <c r="B3197" s="9" t="s">
        <v>5790</v>
      </c>
      <c r="C3197" s="8" t="s">
        <v>5</v>
      </c>
      <c r="D3197" s="12">
        <v>281</v>
      </c>
    </row>
    <row r="3198" spans="1:4" ht="31.5" x14ac:dyDescent="0.25">
      <c r="A3198" s="10" t="s">
        <v>642</v>
      </c>
      <c r="B3198" s="9" t="s">
        <v>5791</v>
      </c>
      <c r="C3198" s="8" t="s">
        <v>5</v>
      </c>
      <c r="D3198" s="12">
        <v>509</v>
      </c>
    </row>
    <row r="3199" spans="1:4" ht="31.5" x14ac:dyDescent="0.25">
      <c r="A3199" s="10" t="s">
        <v>84</v>
      </c>
      <c r="B3199" s="9" t="s">
        <v>5792</v>
      </c>
      <c r="C3199" s="8" t="s">
        <v>5</v>
      </c>
      <c r="D3199" s="12">
        <v>360</v>
      </c>
    </row>
    <row r="3200" spans="1:4" ht="31.5" x14ac:dyDescent="0.25">
      <c r="A3200" s="10" t="s">
        <v>785</v>
      </c>
      <c r="B3200" s="9" t="s">
        <v>5793</v>
      </c>
      <c r="C3200" s="8" t="s">
        <v>5</v>
      </c>
      <c r="D3200" s="12">
        <v>566</v>
      </c>
    </row>
    <row r="3201" spans="1:4" ht="31.5" x14ac:dyDescent="0.25">
      <c r="A3201" s="10" t="s">
        <v>53</v>
      </c>
      <c r="B3201" s="9" t="s">
        <v>5794</v>
      </c>
      <c r="C3201" s="8" t="s">
        <v>5</v>
      </c>
      <c r="D3201" s="12">
        <v>295</v>
      </c>
    </row>
    <row r="3202" spans="1:4" x14ac:dyDescent="0.25">
      <c r="A3202" s="10" t="s">
        <v>2836</v>
      </c>
      <c r="B3202" s="9" t="s">
        <v>3373</v>
      </c>
      <c r="C3202" s="8" t="s">
        <v>5</v>
      </c>
      <c r="D3202" s="12">
        <v>21460.3</v>
      </c>
    </row>
    <row r="3203" spans="1:4" x14ac:dyDescent="0.25">
      <c r="A3203" s="10" t="s">
        <v>1103</v>
      </c>
      <c r="B3203" s="9" t="s">
        <v>3398</v>
      </c>
      <c r="C3203" s="8" t="s">
        <v>5</v>
      </c>
      <c r="D3203" s="12">
        <v>495</v>
      </c>
    </row>
    <row r="3204" spans="1:4" x14ac:dyDescent="0.25">
      <c r="A3204" s="10" t="s">
        <v>1104</v>
      </c>
      <c r="B3204" s="9" t="s">
        <v>3409</v>
      </c>
      <c r="C3204" s="8" t="s">
        <v>5</v>
      </c>
      <c r="D3204" s="12">
        <v>196</v>
      </c>
    </row>
    <row r="3205" spans="1:4" x14ac:dyDescent="0.25">
      <c r="A3205" s="10" t="s">
        <v>806</v>
      </c>
      <c r="B3205" s="9" t="s">
        <v>3405</v>
      </c>
      <c r="C3205" s="8" t="s">
        <v>5</v>
      </c>
      <c r="D3205" s="12">
        <v>248</v>
      </c>
    </row>
    <row r="3206" spans="1:4" ht="31.5" x14ac:dyDescent="0.25">
      <c r="A3206" s="10" t="s">
        <v>1376</v>
      </c>
      <c r="B3206" s="9" t="s">
        <v>3412</v>
      </c>
      <c r="C3206" s="8" t="s">
        <v>5</v>
      </c>
      <c r="D3206" s="12">
        <v>72</v>
      </c>
    </row>
    <row r="3207" spans="1:4" ht="31.5" x14ac:dyDescent="0.25">
      <c r="A3207" s="10" t="s">
        <v>807</v>
      </c>
      <c r="B3207" s="9" t="s">
        <v>3413</v>
      </c>
      <c r="C3207" s="8" t="s">
        <v>5</v>
      </c>
      <c r="D3207" s="12">
        <v>62</v>
      </c>
    </row>
    <row r="3208" spans="1:4" ht="31.5" x14ac:dyDescent="0.25">
      <c r="A3208" s="10" t="s">
        <v>1377</v>
      </c>
      <c r="B3208" s="9" t="s">
        <v>3414</v>
      </c>
      <c r="C3208" s="8" t="s">
        <v>5</v>
      </c>
      <c r="D3208" s="12">
        <v>49</v>
      </c>
    </row>
    <row r="3209" spans="1:4" ht="31.5" x14ac:dyDescent="0.25">
      <c r="A3209" s="10" t="s">
        <v>1378</v>
      </c>
      <c r="B3209" s="9" t="s">
        <v>3416</v>
      </c>
      <c r="C3209" s="8" t="s">
        <v>5</v>
      </c>
      <c r="D3209" s="12">
        <v>25</v>
      </c>
    </row>
    <row r="3210" spans="1:4" ht="31.5" x14ac:dyDescent="0.25">
      <c r="A3210" s="10" t="s">
        <v>599</v>
      </c>
      <c r="B3210" s="9" t="s">
        <v>3410</v>
      </c>
      <c r="C3210" s="8" t="s">
        <v>5</v>
      </c>
      <c r="D3210" s="12">
        <v>87</v>
      </c>
    </row>
    <row r="3211" spans="1:4" ht="31.5" x14ac:dyDescent="0.25">
      <c r="A3211" s="10" t="s">
        <v>600</v>
      </c>
      <c r="B3211" s="9" t="s">
        <v>3415</v>
      </c>
      <c r="C3211" s="8" t="s">
        <v>5</v>
      </c>
      <c r="D3211" s="12">
        <v>41</v>
      </c>
    </row>
    <row r="3212" spans="1:4" x14ac:dyDescent="0.25">
      <c r="A3212" s="10" t="s">
        <v>601</v>
      </c>
      <c r="B3212" s="9" t="s">
        <v>3391</v>
      </c>
      <c r="C3212" s="8" t="s">
        <v>5</v>
      </c>
      <c r="D3212" s="12">
        <v>790.7</v>
      </c>
    </row>
    <row r="3228" spans="1:4" x14ac:dyDescent="0.25">
      <c r="A3228" s="16" t="s">
        <v>3206</v>
      </c>
      <c r="B3228" s="16"/>
      <c r="C3228" s="16"/>
      <c r="D3228" s="16"/>
    </row>
  </sheetData>
  <sheetProtection formatCells="0" formatColumns="0" formatRows="0" insertColumns="0" insertRows="0" insertHyperlinks="0" deleteColumns="0" deleteRows="0" sort="0" autoFilter="0" pivotTables="0"/>
  <autoFilter ref="A6:D3212">
    <sortState ref="A7:D3212">
      <sortCondition ref="B6:B3212"/>
    </sortState>
  </autoFilter>
  <mergeCells count="6">
    <mergeCell ref="A3228:D3228"/>
    <mergeCell ref="A5:B5"/>
    <mergeCell ref="C2:D5"/>
    <mergeCell ref="A2:B2"/>
    <mergeCell ref="A3:B3"/>
    <mergeCell ref="A4:B4"/>
  </mergeCells>
  <conditionalFormatting sqref="A236:A1048576 A1:A6 A159:A214">
    <cfRule type="duplicateValues" dxfId="3" priority="4"/>
  </conditionalFormatting>
  <conditionalFormatting sqref="A215:A235">
    <cfRule type="duplicateValues" dxfId="2" priority="3"/>
  </conditionalFormatting>
  <conditionalFormatting sqref="A159:A1048576 A1:A6">
    <cfRule type="duplicateValues" dxfId="1" priority="2"/>
  </conditionalFormatting>
  <conditionalFormatting sqref="A1:A1048576">
    <cfRule type="duplicateValues" dxfId="0" priority="1"/>
  </conditionalFormatting>
  <pageMargins left="0.39370078740157483" right="0" top="0.19685039370078741" bottom="0.39370078740157483" header="0.31496062992125984" footer="0.31496062992125984"/>
  <pageSetup paperSize="9" scale="77" orientation="portrait" horizontalDpi="4294967292" verticalDpi="0" r:id="rId1"/>
  <headerFooter>
    <oddHeader>&amp;L&amp;G</oddHeader>
    <oddFooter>&amp;L&amp;G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2022-10-30T12:52:56Z</cp:lastPrinted>
  <dcterms:created xsi:type="dcterms:W3CDTF">2018-09-07T19:27:20Z</dcterms:created>
  <dcterms:modified xsi:type="dcterms:W3CDTF">2024-12-06T17:33:18Z</dcterms:modified>
</cp:coreProperties>
</file>