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850"/>
  </bookViews>
  <sheets>
    <sheet name="Лист1" sheetId="1" r:id="rId1"/>
  </sheets>
  <definedNames>
    <definedName name="_xlnm._FilterDatabase" localSheetId="0" hidden="1">Лист1!$A$7:$D$7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<sst xmlns="http://schemas.openxmlformats.org/spreadsheetml/2006/main" count="1241" uniqueCount="830">
  <si>
    <t>Прайс-лист</t>
  </si>
  <si>
    <t>Счета выставляются в рублях по внутреннему курсу (Внутренний курс Евро = ЦБ+2%)</t>
  </si>
  <si>
    <t>АРТИКУЛ №</t>
  </si>
  <si>
    <t>Название</t>
  </si>
  <si>
    <t>Цена (с НДС)</t>
  </si>
  <si>
    <t>1209068011</t>
  </si>
  <si>
    <t>1209025003</t>
  </si>
  <si>
    <t>1229205011</t>
  </si>
  <si>
    <t>1209051004</t>
  </si>
  <si>
    <t>1209068001</t>
  </si>
  <si>
    <t>1209107031</t>
  </si>
  <si>
    <t>1029196123</t>
  </si>
  <si>
    <t>1829198175</t>
  </si>
  <si>
    <t>1029198001</t>
  </si>
  <si>
    <t>1829200009</t>
  </si>
  <si>
    <t>1209260011</t>
  </si>
  <si>
    <t>1209260010</t>
  </si>
  <si>
    <t>1209260009</t>
  </si>
  <si>
    <t>1209260012</t>
  </si>
  <si>
    <t>1209260014</t>
  </si>
  <si>
    <t>1209260013</t>
  </si>
  <si>
    <t>1209260015</t>
  </si>
  <si>
    <t>1209091015</t>
  </si>
  <si>
    <t>1209091016</t>
  </si>
  <si>
    <t>1209091017</t>
  </si>
  <si>
    <t>1209091018</t>
  </si>
  <si>
    <t>1209091019</t>
  </si>
  <si>
    <t>1209091020</t>
  </si>
  <si>
    <t>1209230003</t>
  </si>
  <si>
    <t>1209238022</t>
  </si>
  <si>
    <t>1209238023</t>
  </si>
  <si>
    <t>1209230007</t>
  </si>
  <si>
    <t>1209230009</t>
  </si>
  <si>
    <t>1209230011</t>
  </si>
  <si>
    <t>1209025000</t>
  </si>
  <si>
    <t>1209025001</t>
  </si>
  <si>
    <t>1209025002</t>
  </si>
  <si>
    <t>1209025004</t>
  </si>
  <si>
    <t>1209025005</t>
  </si>
  <si>
    <t>1209025006</t>
  </si>
  <si>
    <t>1209025007</t>
  </si>
  <si>
    <t>1209025008</t>
  </si>
  <si>
    <t>1209025009</t>
  </si>
  <si>
    <t>1209280000</t>
  </si>
  <si>
    <t>1209280001</t>
  </si>
  <si>
    <t>1209280002</t>
  </si>
  <si>
    <t>1209280003</t>
  </si>
  <si>
    <t>1209280004</t>
  </si>
  <si>
    <t>1209280005</t>
  </si>
  <si>
    <t>1209280006</t>
  </si>
  <si>
    <t>1209280007</t>
  </si>
  <si>
    <t>1209280008</t>
  </si>
  <si>
    <t>1933267039</t>
  </si>
  <si>
    <t>1933267041</t>
  </si>
  <si>
    <t>1933267043</t>
  </si>
  <si>
    <t>1933267045</t>
  </si>
  <si>
    <t>1933267047</t>
  </si>
  <si>
    <t>1933267049</t>
  </si>
  <si>
    <t>1933267051</t>
  </si>
  <si>
    <t>1933267053</t>
  </si>
  <si>
    <t>1933267055</t>
  </si>
  <si>
    <t>1209036000</t>
  </si>
  <si>
    <t>1209036002</t>
  </si>
  <si>
    <t>1209036003</t>
  </si>
  <si>
    <t>1209036004</t>
  </si>
  <si>
    <t>1933267002</t>
  </si>
  <si>
    <t>1933267004</t>
  </si>
  <si>
    <t>1933267005</t>
  </si>
  <si>
    <t>1933267006</t>
  </si>
  <si>
    <t>1933267007</t>
  </si>
  <si>
    <t>1933267008</t>
  </si>
  <si>
    <t>1209278001</t>
  </si>
  <si>
    <t>1209278002</t>
  </si>
  <si>
    <t>1209278014</t>
  </si>
  <si>
    <t>1209278003</t>
  </si>
  <si>
    <t>1209278004</t>
  </si>
  <si>
    <t>1209278005</t>
  </si>
  <si>
    <t>1209278006</t>
  </si>
  <si>
    <t>1209107030</t>
  </si>
  <si>
    <t>1209107032</t>
  </si>
  <si>
    <t>1209107033</t>
  </si>
  <si>
    <t>1209107034</t>
  </si>
  <si>
    <t>1209107035</t>
  </si>
  <si>
    <t>1209107036</t>
  </si>
  <si>
    <t>1209107037</t>
  </si>
  <si>
    <t>1209107038</t>
  </si>
  <si>
    <t>1209057000</t>
  </si>
  <si>
    <t>1209057001</t>
  </si>
  <si>
    <t>1209245000</t>
  </si>
  <si>
    <t>1209245001</t>
  </si>
  <si>
    <t>1209245002</t>
  </si>
  <si>
    <t>1209245003</t>
  </si>
  <si>
    <t>1209245004</t>
  </si>
  <si>
    <t>1209245005</t>
  </si>
  <si>
    <t>1209245006</t>
  </si>
  <si>
    <t>1209245007</t>
  </si>
  <si>
    <t>1209245008</t>
  </si>
  <si>
    <t>1209245009</t>
  </si>
  <si>
    <t>1209220001</t>
  </si>
  <si>
    <t>1209220002</t>
  </si>
  <si>
    <t>1209220003</t>
  </si>
  <si>
    <t>1209220004</t>
  </si>
  <si>
    <t>1209220005</t>
  </si>
  <si>
    <t>1209220006</t>
  </si>
  <si>
    <t>1209220007</t>
  </si>
  <si>
    <t>1209220008</t>
  </si>
  <si>
    <t>1209220009</t>
  </si>
  <si>
    <t>1209220010</t>
  </si>
  <si>
    <t>1209220011</t>
  </si>
  <si>
    <t>1209220000</t>
  </si>
  <si>
    <t>1209220012</t>
  </si>
  <si>
    <t>1209220013</t>
  </si>
  <si>
    <t>1209220014</t>
  </si>
  <si>
    <t>1209220015</t>
  </si>
  <si>
    <t>1209220016</t>
  </si>
  <si>
    <t>1209220017</t>
  </si>
  <si>
    <t>1209220018</t>
  </si>
  <si>
    <t>1209220019</t>
  </si>
  <si>
    <t>1209220020</t>
  </si>
  <si>
    <t>1209050002</t>
  </si>
  <si>
    <t>1209050003</t>
  </si>
  <si>
    <t>1209050004</t>
  </si>
  <si>
    <t>1209245020</t>
  </si>
  <si>
    <t>1209050005</t>
  </si>
  <si>
    <t>1209050006</t>
  </si>
  <si>
    <t>1209050007</t>
  </si>
  <si>
    <t>1209050008</t>
  </si>
  <si>
    <t>1209050009</t>
  </si>
  <si>
    <t>1209050011</t>
  </si>
  <si>
    <t>1209050012</t>
  </si>
  <si>
    <t>1209050013</t>
  </si>
  <si>
    <t>1209050014</t>
  </si>
  <si>
    <t>1209051003</t>
  </si>
  <si>
    <t>1209051005</t>
  </si>
  <si>
    <t>1209245018</t>
  </si>
  <si>
    <t>1209051006</t>
  </si>
  <si>
    <t>1209051007</t>
  </si>
  <si>
    <t>1209245019</t>
  </si>
  <si>
    <t>1209051008</t>
  </si>
  <si>
    <t>1209051009</t>
  </si>
  <si>
    <t>1209051010</t>
  </si>
  <si>
    <t>1209051012</t>
  </si>
  <si>
    <t>1209051013</t>
  </si>
  <si>
    <t>1209051014</t>
  </si>
  <si>
    <t>1209051015</t>
  </si>
  <si>
    <t>1933267029</t>
  </si>
  <si>
    <t>1209269000</t>
  </si>
  <si>
    <t>1209269001</t>
  </si>
  <si>
    <t>1209269002</t>
  </si>
  <si>
    <t>1209269003</t>
  </si>
  <si>
    <t>1209068028</t>
  </si>
  <si>
    <t>1209068000</t>
  </si>
  <si>
    <t>1209068002</t>
  </si>
  <si>
    <t>1209068003</t>
  </si>
  <si>
    <t>1209068004</t>
  </si>
  <si>
    <t>1209068005</t>
  </si>
  <si>
    <t>1209068006</t>
  </si>
  <si>
    <t>1209068007</t>
  </si>
  <si>
    <t>1209068008</t>
  </si>
  <si>
    <t>1209068009</t>
  </si>
  <si>
    <t>1209068010</t>
  </si>
  <si>
    <t>1209068012</t>
  </si>
  <si>
    <t>1209068013</t>
  </si>
  <si>
    <t>1209068014</t>
  </si>
  <si>
    <t>1209068015</t>
  </si>
  <si>
    <t>1209068016</t>
  </si>
  <si>
    <t>1209068017</t>
  </si>
  <si>
    <t>1209068018</t>
  </si>
  <si>
    <t>1209069000</t>
  </si>
  <si>
    <t>1209069001</t>
  </si>
  <si>
    <t>1209069002</t>
  </si>
  <si>
    <t>1209069003</t>
  </si>
  <si>
    <t>1209069004</t>
  </si>
  <si>
    <t>1209069009</t>
  </si>
  <si>
    <t>1209069005</t>
  </si>
  <si>
    <t>1209070000</t>
  </si>
  <si>
    <t>1209070001</t>
  </si>
  <si>
    <t>1209070002</t>
  </si>
  <si>
    <t>1209070003</t>
  </si>
  <si>
    <t>1209070004</t>
  </si>
  <si>
    <t>1209070006</t>
  </si>
  <si>
    <t>1209070005</t>
  </si>
  <si>
    <t>1209068019</t>
  </si>
  <si>
    <t>1209068020</t>
  </si>
  <si>
    <t>1209068021</t>
  </si>
  <si>
    <t>1209068022</t>
  </si>
  <si>
    <t>1209068023</t>
  </si>
  <si>
    <t>1209068024</t>
  </si>
  <si>
    <t>1209068025</t>
  </si>
  <si>
    <t>1209069006</t>
  </si>
  <si>
    <t>1209069007</t>
  </si>
  <si>
    <t>1209069008</t>
  </si>
  <si>
    <t>1209271006</t>
  </si>
  <si>
    <t>1209271007</t>
  </si>
  <si>
    <t>1209271008</t>
  </si>
  <si>
    <t>1209210000</t>
  </si>
  <si>
    <t>1209105000</t>
  </si>
  <si>
    <t>1209105001</t>
  </si>
  <si>
    <t>1209105002</t>
  </si>
  <si>
    <t>1209065001</t>
  </si>
  <si>
    <t>1209271000</t>
  </si>
  <si>
    <t>1209271001</t>
  </si>
  <si>
    <t>1209271002</t>
  </si>
  <si>
    <t>1209271003</t>
  </si>
  <si>
    <t>1209271004</t>
  </si>
  <si>
    <t>1209272000</t>
  </si>
  <si>
    <t>1933267038</t>
  </si>
  <si>
    <t>1209257000</t>
  </si>
  <si>
    <t>1209257001</t>
  </si>
  <si>
    <t>1209257002</t>
  </si>
  <si>
    <t>1209257003</t>
  </si>
  <si>
    <t>1209257004</t>
  </si>
  <si>
    <t>1209257005</t>
  </si>
  <si>
    <t>1209257006</t>
  </si>
  <si>
    <t>1209257007</t>
  </si>
  <si>
    <t>1209257008</t>
  </si>
  <si>
    <t>1209257009</t>
  </si>
  <si>
    <t>1209258000</t>
  </si>
  <si>
    <t>1209258002</t>
  </si>
  <si>
    <t>1209258003</t>
  </si>
  <si>
    <t>1209258004</t>
  </si>
  <si>
    <t>1209258005</t>
  </si>
  <si>
    <t>1209258007</t>
  </si>
  <si>
    <t>1209258006</t>
  </si>
  <si>
    <t>1209259000</t>
  </si>
  <si>
    <t>1209257011</t>
  </si>
  <si>
    <t>1209257012</t>
  </si>
  <si>
    <t>1209257013</t>
  </si>
  <si>
    <t>1209257016</t>
  </si>
  <si>
    <t>1209257017</t>
  </si>
  <si>
    <t>1209257018</t>
  </si>
  <si>
    <t>1209257019</t>
  </si>
  <si>
    <t>1209257020</t>
  </si>
  <si>
    <t>1209257021</t>
  </si>
  <si>
    <t>1209257022</t>
  </si>
  <si>
    <t>1209257023</t>
  </si>
  <si>
    <t>1209257024</t>
  </si>
  <si>
    <t>1209257025</t>
  </si>
  <si>
    <t>1209257026</t>
  </si>
  <si>
    <t>1209257027</t>
  </si>
  <si>
    <t>1209257028</t>
  </si>
  <si>
    <t>1209257029</t>
  </si>
  <si>
    <t>1209257030</t>
  </si>
  <si>
    <t>1209257031</t>
  </si>
  <si>
    <t>1209257032</t>
  </si>
  <si>
    <t>1209257010</t>
  </si>
  <si>
    <t>1229206029</t>
  </si>
  <si>
    <t>1229206031</t>
  </si>
  <si>
    <t>1229206033</t>
  </si>
  <si>
    <t>1229206035</t>
  </si>
  <si>
    <t>1229206037</t>
  </si>
  <si>
    <t>1229206039</t>
  </si>
  <si>
    <t>1229206041</t>
  </si>
  <si>
    <t>1229206043</t>
  </si>
  <si>
    <t>1229206045</t>
  </si>
  <si>
    <t>1229206047</t>
  </si>
  <si>
    <t>1229203000</t>
  </si>
  <si>
    <t>1229203001</t>
  </si>
  <si>
    <t>1229203003</t>
  </si>
  <si>
    <t>1229203005</t>
  </si>
  <si>
    <t>1229203008</t>
  </si>
  <si>
    <t>1229203010</t>
  </si>
  <si>
    <t>1229203012</t>
  </si>
  <si>
    <t>1229203014</t>
  </si>
  <si>
    <t>1229203016</t>
  </si>
  <si>
    <t>1229205002</t>
  </si>
  <si>
    <t>1229205003</t>
  </si>
  <si>
    <t>1229205005</t>
  </si>
  <si>
    <t>1229205007</t>
  </si>
  <si>
    <t>1229205009</t>
  </si>
  <si>
    <t>1229205012</t>
  </si>
  <si>
    <t>1229205015</t>
  </si>
  <si>
    <t>1229205018</t>
  </si>
  <si>
    <t>1229205021</t>
  </si>
  <si>
    <t>1229205000</t>
  </si>
  <si>
    <t>1229205001</t>
  </si>
  <si>
    <t>1229205025</t>
  </si>
  <si>
    <t>1229205026</t>
  </si>
  <si>
    <t>1229205027</t>
  </si>
  <si>
    <t>1229205014</t>
  </si>
  <si>
    <t>1229205017</t>
  </si>
  <si>
    <t>1229205020</t>
  </si>
  <si>
    <t>1229205024</t>
  </si>
  <si>
    <t>1933267032</t>
  </si>
  <si>
    <t>1209091001</t>
  </si>
  <si>
    <t>1209091002</t>
  </si>
  <si>
    <t>1209091003</t>
  </si>
  <si>
    <t>1209091004</t>
  </si>
  <si>
    <t>1209091005</t>
  </si>
  <si>
    <t>1209091006</t>
  </si>
  <si>
    <t>1700081019</t>
  </si>
  <si>
    <t>1700081020</t>
  </si>
  <si>
    <t>1700081021</t>
  </si>
  <si>
    <t>1700081022</t>
  </si>
  <si>
    <t>1700081023</t>
  </si>
  <si>
    <t>1700081025</t>
  </si>
  <si>
    <t>1700081028</t>
  </si>
  <si>
    <t>1700081029</t>
  </si>
  <si>
    <t>1700081030</t>
  </si>
  <si>
    <t>1700081031</t>
  </si>
  <si>
    <t>1700081032</t>
  </si>
  <si>
    <t>1700081034</t>
  </si>
  <si>
    <t>1700081035</t>
  </si>
  <si>
    <t>1700081036</t>
  </si>
  <si>
    <t>евро</t>
  </si>
  <si>
    <t>На систему KAN-Therm PP</t>
  </si>
  <si>
    <t>Прайс-лист на современную трубопроводную систему KAN-Therm PP, которая подходит для монтажа отопительных и водопроводных трубопрводов. Состоит из однородных и многослойных труб, а также различных фасонных элементов, в частности отводов, тройников, муфт, заглушек и т.д.</t>
  </si>
  <si>
    <t>1029196092</t>
  </si>
  <si>
    <t>1009045005</t>
  </si>
  <si>
    <t>1009045009</t>
  </si>
  <si>
    <t>1009042128</t>
  </si>
  <si>
    <t>1009044002</t>
  </si>
  <si>
    <t>1009042120</t>
  </si>
  <si>
    <t>1009044003</t>
  </si>
  <si>
    <t>1009044030</t>
  </si>
  <si>
    <t>1009042077</t>
  </si>
  <si>
    <t>1009068018</t>
  </si>
  <si>
    <t>1009042013</t>
  </si>
  <si>
    <t>1009042015</t>
  </si>
  <si>
    <t>1009042042</t>
  </si>
  <si>
    <t>1009042049</t>
  </si>
  <si>
    <t>1009046026</t>
  </si>
  <si>
    <t>1009042105</t>
  </si>
  <si>
    <t>1009259000</t>
  </si>
  <si>
    <t>1009259027</t>
  </si>
  <si>
    <t>1009259001</t>
  </si>
  <si>
    <t>1009258000</t>
  </si>
  <si>
    <t>1009258001</t>
  </si>
  <si>
    <t>1009258011</t>
  </si>
  <si>
    <t>1009257007</t>
  </si>
  <si>
    <t>1009257009</t>
  </si>
  <si>
    <t>1009257129</t>
  </si>
  <si>
    <t>1009257144</t>
  </si>
  <si>
    <t>1009260189</t>
  </si>
  <si>
    <t>1009260184</t>
  </si>
  <si>
    <t>1009260185</t>
  </si>
  <si>
    <t>1009260188</t>
  </si>
  <si>
    <t>1009257205</t>
  </si>
  <si>
    <t>1009260167</t>
  </si>
  <si>
    <t>1009257217</t>
  </si>
  <si>
    <t>1009068007</t>
  </si>
  <si>
    <t>1009068010</t>
  </si>
  <si>
    <t>1009068054</t>
  </si>
  <si>
    <t>1009068060</t>
  </si>
  <si>
    <t>1009068000</t>
  </si>
  <si>
    <t>1009070010</t>
  </si>
  <si>
    <t>1009070013</t>
  </si>
  <si>
    <t>1009069005</t>
  </si>
  <si>
    <t>1009069008</t>
  </si>
  <si>
    <t>1009069011</t>
  </si>
  <si>
    <t>1009285101</t>
  </si>
  <si>
    <t>1009285102</t>
  </si>
  <si>
    <t>1009285029</t>
  </si>
  <si>
    <t>1009285055</t>
  </si>
  <si>
    <t>1009285009</t>
  </si>
  <si>
    <t>1009285001</t>
  </si>
  <si>
    <t>1009285017</t>
  </si>
  <si>
    <t>1009285040</t>
  </si>
  <si>
    <t>1009285077</t>
  </si>
  <si>
    <t>1009285082</t>
  </si>
  <si>
    <t>1009285059</t>
  </si>
  <si>
    <t>1009285062</t>
  </si>
  <si>
    <t>1009285032</t>
  </si>
  <si>
    <t>1009285056</t>
  </si>
  <si>
    <t>1009285057</t>
  </si>
  <si>
    <t>1009258012</t>
  </si>
  <si>
    <t>1009258018</t>
  </si>
  <si>
    <t>1009258017</t>
  </si>
  <si>
    <t>1009285000</t>
  </si>
  <si>
    <t>1700210011</t>
  </si>
  <si>
    <t>1700210006</t>
  </si>
  <si>
    <t>1009257115</t>
  </si>
  <si>
    <t>1009261004</t>
  </si>
  <si>
    <t>1009261001</t>
  </si>
  <si>
    <t>1009261002</t>
  </si>
  <si>
    <t>1009261005</t>
  </si>
  <si>
    <t>1009261009</t>
  </si>
  <si>
    <t>1009261000</t>
  </si>
  <si>
    <t>1009261007</t>
  </si>
  <si>
    <t>1009068001</t>
  </si>
  <si>
    <t>1009071006</t>
  </si>
  <si>
    <t>1009071009</t>
  </si>
  <si>
    <t>1009068002</t>
  </si>
  <si>
    <t>1009105000</t>
  </si>
  <si>
    <t>1009105002</t>
  </si>
  <si>
    <t>1009105006</t>
  </si>
  <si>
    <t>1009105004</t>
  </si>
  <si>
    <t>1009271013</t>
  </si>
  <si>
    <t>1009250001</t>
  </si>
  <si>
    <t>1009250002</t>
  </si>
  <si>
    <t>1010271005</t>
  </si>
  <si>
    <t>1010271002</t>
  </si>
  <si>
    <t>1010271008</t>
  </si>
  <si>
    <t>1010045000</t>
  </si>
  <si>
    <t>1010045001</t>
  </si>
  <si>
    <t>1936267054</t>
  </si>
  <si>
    <t>1936267059</t>
  </si>
  <si>
    <t>1709043005</t>
  </si>
  <si>
    <t>1700218000</t>
  </si>
  <si>
    <t>1209105003</t>
  </si>
  <si>
    <t>1209271010</t>
  </si>
  <si>
    <t>1209271011</t>
  </si>
  <si>
    <t>1209271012</t>
  </si>
  <si>
    <t>1700250001</t>
  </si>
  <si>
    <t>Цены действительны с 01.04.2024 г.</t>
  </si>
  <si>
    <t>1209220021</t>
  </si>
  <si>
    <t>1209220022</t>
  </si>
  <si>
    <t>1209285000</t>
  </si>
  <si>
    <t>1209285001</t>
  </si>
  <si>
    <t>1209259005</t>
  </si>
  <si>
    <t>1209259006</t>
  </si>
  <si>
    <t>1933267011</t>
  </si>
  <si>
    <t>1933267013</t>
  </si>
  <si>
    <t>1933267015</t>
  </si>
  <si>
    <t>1933267017</t>
  </si>
  <si>
    <t>1933267019</t>
  </si>
  <si>
    <t>1933267023</t>
  </si>
  <si>
    <t>1933267025</t>
  </si>
  <si>
    <t>1933267027</t>
  </si>
  <si>
    <t>1933267009</t>
  </si>
  <si>
    <t>KAN-Therm BlueFloor Труба, d - 16*2,0, длина бухты 200 м, цена за 1 м, PE-RT, c защитой EVOH, 5-ти слойная, пресс-соединение</t>
  </si>
  <si>
    <t>KAN-Therm PP Stabi Al Труба, d - 110*18.3, длина 4 м, цена за 1 м, SDR 6, PN 20, под полифузионную термическую сварку, материал PP-R</t>
  </si>
  <si>
    <t>KAN-Therm PP Stabi Al Труба, d - 16*2.7, длина 4 м, цена за 1 м, SDR 6, PN 20, под полифузионную термическую сварку, материал PP-R</t>
  </si>
  <si>
    <t>KAN-Therm PP Stabi Al Труба, d - 20*3.4, длина 4 м, цена за 1 м, SDR 6, PN 20, под полифузионную термическую сварку, материал PP-R</t>
  </si>
  <si>
    <t>KAN-Therm PP Stabi Al Труба, d - 25*4.2, длина 4 м, цена за 1 м, SDR 6, PN 20, под полифузионную термическую сварку, материал PP-R</t>
  </si>
  <si>
    <t>KAN-Therm PP Stabi Al Труба, d - 32*5.4, длина 4 м, цена за 1 м, SDR 6, PN 20, под полифузионную термическую сварку, материал PP-R</t>
  </si>
  <si>
    <t>KAN-Therm PP Stabi Al Труба, d - 40*6.7, длина 4 м, цена за 1 м, SDR 6, PN 20, под полифузионную термическую сварку, материал PP-R</t>
  </si>
  <si>
    <t>KAN-Therm PP Stabi Al Труба, d - 50*8.3, длина 4 м, цена за 1 м, SDR 6, PN 20, под полифузионную термическую сварку, материал PP-R</t>
  </si>
  <si>
    <t>KAN-Therm PP Stabi Al Труба, d - 63*10.5, длина 4 м, цена за 1 м, SDR 6, PN 20, под полифузионную термическую сварку, материал PP-R</t>
  </si>
  <si>
    <t>KAN-Therm PP Stabi Al Труба, d - 75*12.5, длина 4 м, цена за 1 м, SDR 6, PN 20, под полифузионную термическую сварку, материал PP-R</t>
  </si>
  <si>
    <t>KAN-Therm PP Stabi Al Труба, d - 90*15, длина 4 м, цена за 1 м, SDR 6, PN 20, под полифузионную термическую сварку, материал PP-R</t>
  </si>
  <si>
    <t>KAN-Therm PP Stabi Glass Труба, d - 110*18.3, длина 4 м, цена за 1 м, SDR 6, PN 20, под полифузионную термическую сварку, материал PP-R</t>
  </si>
  <si>
    <t>KAN-Therm PP Stabi Glass Труба, d - 20*3.4, длина 4 м, цена за 1 м, SDR 6, PN 20, под полифузионную термическую сварку, материал PP-R</t>
  </si>
  <si>
    <t>KAN-Therm PP Stabi Glass Труба, d - 25*4.2, длина 4 м, цена за 1 м, SDR 6, PN 20, под полифузионную термическую сварку, материал PP-R</t>
  </si>
  <si>
    <t>KAN-Therm PP Stabi Glass Труба, d - 32*5.4, длина 4 м, цена за 1 м, SDR 6, PN 20, под полифузионную термическую сварку, материал PP-R</t>
  </si>
  <si>
    <t>KAN-Therm PP Stabi Glass Труба, d - 40*6,7, длина 28 м, цена за 1 м, SDR 6, PN 20, под полифузионную термическую сварку, материал PP-R</t>
  </si>
  <si>
    <t>KAN-Therm PP Stabi Glass Труба, d - 50*8.3, длина 4 м, цена за 1 м, SDR 6, PN 20, под полифузионную термическую сварку, материал PP-R</t>
  </si>
  <si>
    <t>KAN-Therm PP Stabi Glass Труба, d - 63*10.5, длина 4 м, цена за 1 м, SDR 6, PN 20, под полифузионную термическую сварку, материал PP-R</t>
  </si>
  <si>
    <t>KAN-Therm PP Stabi Glass Труба, d - 75*12.5, длина 4 м, цена за 1 м, SDR 6, PN 20, под полифузионную термическую сварку, материал PP-R</t>
  </si>
  <si>
    <t>KAN-Therm PP Stabi Glass Труба, d - 90*15, длина 4 м, цена за 1 м, SDR 6, PN 20, под полифузионную термическую сварку, материал PP-R</t>
  </si>
  <si>
    <t>KAN-Therm PP Tройник редукционный, d - 110, d1 - 63, d2 - 110, под полифузионную термическую сварку, материал PP-R</t>
  </si>
  <si>
    <t>KAN-Therm PP Tройник редукционный, d - 110, d1 - 75, d2 - 110, под полифузионную термическую сварку, материал PP-R</t>
  </si>
  <si>
    <t>KAN-Therm PP Tройник редукционный, d - 110, d1 - 90, d2 - 110, под полифузионную термическую сварку, материал PP-R</t>
  </si>
  <si>
    <t>KAN-Therm PP Tройник редукционный, d - 25, d1 - 20, d2 - 20, под полифузионную термическую сварку, материал PP-R</t>
  </si>
  <si>
    <t>KAN-Therm PP Tройник редукционный, d - 25, d1 - 25, d2 - 20, под полифузионную термическую сварку, материал PP-R</t>
  </si>
  <si>
    <t>KAN-Therm PP Tройник редукционный, d - 32, d1 - 20, d2 - 20, под полифузионную термическую сварку, материал PP-R</t>
  </si>
  <si>
    <t>KAN-Therm PP Tройник редукционный, d - 32, d1 - 25, d2 - 25, под полифузионную термическую сварку, материал PP-R</t>
  </si>
  <si>
    <t>KAN-Therm PP Бурт под фланец, d - 110, под полифузионную термическую сварку, материал PP-R</t>
  </si>
  <si>
    <t>KAN-Therm PP Бурт под фланец, d - 40, под полифузионную термическую сварку, материал PP-R</t>
  </si>
  <si>
    <t>KAN-Therm PP Бурт под фланец, d - 50, под полифузионную термическую сварку, материал PP-R</t>
  </si>
  <si>
    <t>KAN-Therm PP Бурт под фланец, d - 63, под полифузионную термическую сварку, материал PP-R</t>
  </si>
  <si>
    <t>KAN-Therm PP Бурт под фланец, d - 75, под полифузионную термическую сварку, материал PP-R</t>
  </si>
  <si>
    <t>KAN-Therm PP Бурт под фланец, d - 90, под полифузионную термическую сварку, материал PP-R</t>
  </si>
  <si>
    <t>KAN-Therm PP Вентиль запорный, d - 20, для скрытого монтажа, с металлической крышкой, под полифузионную термическую сварку, материал PP-R</t>
  </si>
  <si>
    <t>KAN-Therm PP Вентиль запорный, d - 20, для скрытого монтажа, с ручкой, под полифузионную термическую сварку, материал PP-R</t>
  </si>
  <si>
    <t>KAN-Therm PP Вентиль запорный, d - 20, под полифузионную термическую сварку, материал PP-R</t>
  </si>
  <si>
    <t>KAN-Therm PP Вентиль запорный, d - 25, для скрытого монтажа, с металлической крышкой, под полифузионную термическую сварку, материал PP-R</t>
  </si>
  <si>
    <t>KAN-Therm PP Вентиль запорный, d - 25, для скрытого монтажа, с ручкой, под полифузионную термическую сварку, материал PP-R</t>
  </si>
  <si>
    <t>KAN-Therm PP Вентиль запорный, d - 25, под полифузионную термическую сварку, материал PP-R</t>
  </si>
  <si>
    <t>KAN-Therm PP Вентиль запорный, d - 32, для скрытого монтажа, с металлической крышкой, под полифузионную термическую сварку, материал PP-R</t>
  </si>
  <si>
    <t>KAN-Therm PP Вентиль запорный, d - 32, для скрытого монтажа, с ручкой, под полифузионную термическую сварку, материал PP-R</t>
  </si>
  <si>
    <t>KAN-Therm PP Вентиль запорный, d - 32, под полифузионную термическую сварку, материал PP-R</t>
  </si>
  <si>
    <t>KAN-Therm PP Заглушка, d - 110, под полифузионную термическую сварку, материал PP-R</t>
  </si>
  <si>
    <t>KAN-Therm PP Заглушка, d - 16, под полифузионную термическую сварку, материал PP-R</t>
  </si>
  <si>
    <t>KAN-Therm PP Заглушка, d - 20, под полифузионную термическую сварку, материал PP-R</t>
  </si>
  <si>
    <t>KAN-Therm PP Заглушка, d - 25, под полифузионную термическую сварку, материал PP-R</t>
  </si>
  <si>
    <t>KAN-Therm PP Заглушка, d - 32, под полифузионную термическую сварку, материал PP-R</t>
  </si>
  <si>
    <t>KAN-Therm PP Заглушка, d - 40, под полифузионную термическую сварку, материал PP-R</t>
  </si>
  <si>
    <t>KAN-Therm PP Заглушка, d - 50, под полифузионную термическую сварку, материал PP-R</t>
  </si>
  <si>
    <t>KAN-Therm PP Заглушка, d - 63, под полифузионную термическую сварку, материал PP-R</t>
  </si>
  <si>
    <t>KAN-Therm PP Заглушка, d - 75, под полифузионную термическую сварку, материал PP-R</t>
  </si>
  <si>
    <t>KAN-Therm PP Заглушка, d - 90, под полифузионную термическую сварку, материал PP-R</t>
  </si>
  <si>
    <t>KAN-Therm PP Инструмент для зачистки труб, d - 110</t>
  </si>
  <si>
    <t>KAN-Therm PP Инструмент для зачистки труб, d - 16, d1 - 20</t>
  </si>
  <si>
    <t>KAN-Therm PP Инструмент для зачистки труб, d - 20, d1 - 25</t>
  </si>
  <si>
    <t>KAN-Therm PP Инструмент для зачистки труб, d - 23, d1 - 32</t>
  </si>
  <si>
    <t>KAN-Therm PP Инструмент для зачистки труб, d - 32, d1 - 40</t>
  </si>
  <si>
    <t>KAN-Therm PP Инструмент для зачистки труб, d - 50</t>
  </si>
  <si>
    <t>KAN-Therm PP Инструмент для зачистки труб, d - 63</t>
  </si>
  <si>
    <t>KAN-Therm PP Инструмент для зачистки труб, d - 75</t>
  </si>
  <si>
    <t>KAN-Therm PP Инструмент для зачистки труб, d - 90</t>
  </si>
  <si>
    <t>KAN-Therm PP Кран шаровый, d - 20, под полифузионную термическую сварку, материал PP-R</t>
  </si>
  <si>
    <t>KAN-Therm PP Кран шаровый, d - 25, под полифузионную термическую сварку, материал PP-R</t>
  </si>
  <si>
    <t>KAN-Therm PP Кран шаровый, d - 32, под полифузионную термическую сварку, материал PP-R</t>
  </si>
  <si>
    <t>KAN-Therm PP Кран шаровый, d - 40, под полифузионную термическую сварку, материал PP-R</t>
  </si>
  <si>
    <t>KAN-Therm PP Кран шаровый, d - 50, под полифузионную термическую сварку, материал PP-R</t>
  </si>
  <si>
    <t>KAN-Therm PP Кран шаровый, d - 63, под полифузионную термическую сварку, материал PP-R</t>
  </si>
  <si>
    <t>KAN-Therm PP Кран шаровый, d - 75, под полифузионную термическую сварку, материал PP-R</t>
  </si>
  <si>
    <t>KAN-Therm PP Крепление, d - 16, для труб PP-R</t>
  </si>
  <si>
    <t>KAN-Therm PP Крепление, d - 20, для труб PP-R</t>
  </si>
  <si>
    <t>KAN-Therm PP Крепление, d - 25, для труб PP-R</t>
  </si>
  <si>
    <t>KAN-Therm PP Крепление, d - 32, для труб PP-R</t>
  </si>
  <si>
    <t>KAN-Therm PP Крепление, d - 40, для труб PP-R</t>
  </si>
  <si>
    <t>KAN-Therm PP Крепление, d - 50, для труб PP-R</t>
  </si>
  <si>
    <t>KAN-Therm PP Крепление, d - 63, для труб PP-R</t>
  </si>
  <si>
    <t>KAN-Therm PP Крепление, d - 75, для труб PP-R</t>
  </si>
  <si>
    <t>KAN-Therm PP Крепление, d - 90, для труб PP-R</t>
  </si>
  <si>
    <t>KAN-Therm PP Крестовина, d - 16, под полифузионную термическую сварку, материал PP-R</t>
  </si>
  <si>
    <t>KAN-Therm PP Крестовина, d - 20, под полифузионную термическую сварку, материал PP-R</t>
  </si>
  <si>
    <t>KAN-Therm PP Муфта редукционная, d - 110, d1 - 63, внутренняя/наружная, под полифузионную термическую сварку, материал PP-R</t>
  </si>
  <si>
    <t>KAN-Therm PP Муфта редукционная, d - 110, d1 - 75, внутренняя/наружная, под полифузионную термическую сварку, материал PP-R</t>
  </si>
  <si>
    <t>KAN-Therm PP Муфта редукционная, d - 110, d1 - 90, внутренняя/наружная, под полифузионную термическую сварку, материал PP-R</t>
  </si>
  <si>
    <t>KAN-Therm PP Муфта редукционная, d - 20, d1 - 16, внутренняя/наружная, под полифузионную термическую сварку, материал PP-R</t>
  </si>
  <si>
    <t>KAN-Therm PP Муфта редукционная, d - 25, d1 - 16, внутренняя/наружная, под полифузионную термическую сварку, материал PP-R</t>
  </si>
  <si>
    <t>KAN-Therm PP Муфта редукционная, d - 25, d1 - 20, внутренняя/наружная, под полифузионную термическую сварку, материал PP-R</t>
  </si>
  <si>
    <t>KAN-Therm PP Муфта редукционная, d - 32, d1 - 20, внутренняя/наружная, под полифузионную термическую сварку, материал PP-R</t>
  </si>
  <si>
    <t>KAN-Therm PP Муфта редукционная, d - 32, d1 - 25, внутренняя/наружная, под полифузионную термическую сварку, материал PP-R</t>
  </si>
  <si>
    <t>KAN-Therm PP Муфта редукционная, d - 40, d1 - 20, внутренняя/наружная, под полифузионную термическую сварку, материал PP-R</t>
  </si>
  <si>
    <t>KAN-Therm PP Муфта редукционная, d - 40, d1 - 25, внутренняя/наружная, под полифузионную термическую сварку, материал PP-R</t>
  </si>
  <si>
    <t>KAN-Therm PP Муфта редукционная, d - 40, d1 - 32, внутренняя/наружная, под полифузионную термическую сварку, материал PP-R</t>
  </si>
  <si>
    <t>KAN-Therm PP Муфта редукционная, d - 50, d1 - 32, внутренняя/наружная, под полифузионную термическую сварку, материал PP-R</t>
  </si>
  <si>
    <t>KAN-Therm PP Муфта редукционная, d - 50, d1 - 40, внутренняя/наружная, под полифузионную термическую сварку, материал PP-R</t>
  </si>
  <si>
    <t>KAN-Therm PP Муфта редукционная, d - 63, d1 - 32, внутренняя/наружная, под полифузионную термическую сварку, материал PP-R</t>
  </si>
  <si>
    <t>KAN-Therm PP Муфта редукционная, d - 63, d1 - 40, внутренняя/наружная, под полифузионную термическую сварку, материал PP-R</t>
  </si>
  <si>
    <t>KAN-Therm PP Муфта редукционная, d - 63, d1 - 50, внутренняя/наружная, под полифузионную термическую сварку, материал PP-R</t>
  </si>
  <si>
    <t>KAN-Therm PP Муфта редукционная, d - 75, d1 - 50, внутренняя/наружная, под полифузионную термическую сварку, материал PP-R</t>
  </si>
  <si>
    <t>KAN-Therm PP Муфта редукционная, d - 75, d1 - 63, внутренняя/наружная, под полифузионную термическую сварку, материал PP-R</t>
  </si>
  <si>
    <t>KAN-Therm PP Муфта редукционная, d - 90, d1 - 50, внутренняя/наружная, под полифузионную термическую сварку, материал PP-R</t>
  </si>
  <si>
    <t>KAN-Therm PP Муфта редукционная, d - 90, d1 - 63, внутренняя/наружная, под полифузионную термическую сварку, материал PP-R</t>
  </si>
  <si>
    <t>KAN-Therm PP Муфта редукционная, d - 90, d1 - 75, внутренняя/наружная, под полифузионную термическую сварку, материал PP-R</t>
  </si>
  <si>
    <t>KAN-Therm PP Муфта редукционная, d - 25, d1 - 20, PP</t>
  </si>
  <si>
    <t>KAN-Therm PP Муфта редукционная, d - 32, d1 - 25, PP</t>
  </si>
  <si>
    <t>KAN-Therm PP Муфта, d - 16, G - 1/2", с металлической резьбой внутренней, под полифузионную термическую сварку, материал PP-R</t>
  </si>
  <si>
    <t>KAN-Therm PP Муфта, d - 20, G - 1/2", с металлической резьбой внутренней, под полифузионную термическую сварку, материал PP-R</t>
  </si>
  <si>
    <t>KAN-Therm PP Муфта, d - 20, G - 3/4", с металлической резьбой внутренней, под полифузионную термическую сварку, материал PP-R</t>
  </si>
  <si>
    <t>KAN-Therm PP Муфта, d - 25, G - 1", с металлической резьбой внутренней, под полифузионную термическую сварку, материал PP-R</t>
  </si>
  <si>
    <t>KAN-Therm PP Муфта, d - 25, G - 1/2", с металлической резьбой внутренней, под полифузионную термическую сварку, материал PP-R</t>
  </si>
  <si>
    <t>KAN-Therm PP Муфта, d - 25, G - 3/4", с металлической резьбой внутренней, под полифузионную термическую сварку, материал PP-R</t>
  </si>
  <si>
    <t>KAN-Therm PP Муфта, d - 32, G - 1", с металлической резьбой внутренней, под полифузионную термическую сварку, материал PP-R</t>
  </si>
  <si>
    <t>KAN-Therm PP Муфта, d - 32, G - 3/4", с металлической резьбой внутренней, под полифузионную термическую сварку, материал PP-R</t>
  </si>
  <si>
    <t>KAN-Therm PP Муфта, d - 40, G - 1 1/4", с металлической резьбой внутренней, под полифузионную термическую сварку, материал PP-R</t>
  </si>
  <si>
    <t>KAN-Therm PP Муфта, d - 50, G - 1 1/2", с металлической резьбой внутренней, под полифузионную термическую сварку, материал PP-R</t>
  </si>
  <si>
    <t>KAN-Therm PP Муфта, d - 63, G - 2", с металлической резьбой внутренней, под полифузионную термическую сварку, материал PP-R</t>
  </si>
  <si>
    <t>KAN-Therm PP Муфта, d - 75, G - 2 1/2", с металлической резьбой внутренней, под полифузионную термическую сварку, материал PP-R</t>
  </si>
  <si>
    <t>KAN-Therm PP Муфта, d - 90, G - 3", с металлической резьбой внутренней, под полифузионную термическую сварку, материал PP-R</t>
  </si>
  <si>
    <t>KAN-Therm PP Муфта, d - 16, R - 1/2", с металлической резьбой наружной, под полифузионную термическую сварку, материал PP-R</t>
  </si>
  <si>
    <t>KAN-Therm PP Муфта, d - 20, R - 1/2", с металлической резьбой наружной, под полифузионную термическую сварку, материал PP-R</t>
  </si>
  <si>
    <t>KAN-Therm PP Муфта, d - 20, R - 3/4", с металлической резьбой наружной, под полифузионную термическую сварку, материал PP-R</t>
  </si>
  <si>
    <t>KAN-Therm PP Муфта, d - 25, R - 1", с металлической резьбой наружной, под полифузионную термическую сварку, материал PP-R</t>
  </si>
  <si>
    <t>KAN-Therm PP Муфта, d - 25, R - 1/2", с металлической резьбой наружной, под полифузионную термическую сварку, материал PP-R</t>
  </si>
  <si>
    <t>KAN-Therm PP Муфта, d - 25, R - 3/4", с металлической резьбой наружной, под полифузионную термическую сварку, материал PP-R</t>
  </si>
  <si>
    <t>KAN-Therm PP Муфта, d - 32, R - 1 1/4", с металлической резьбой наружной, под полифузионную термическую сварку, материал PP-R</t>
  </si>
  <si>
    <t>KAN-Therm PP Муфта, d - 32, R - 1", с металлической резьбой наружной, под полифузионную термическую сварку, материал PP-R</t>
  </si>
  <si>
    <t>KAN-Therm PP Муфта, d - 32, R - 3/4", с металлической резьбой наружной, под полифузионную термическую сварку, материал PP-R</t>
  </si>
  <si>
    <t>KAN-Therm PP Муфта, d - 40, R - 1 1/4", с металлической резьбой наружной, под полифузионную термическую сварку, материал PP-R</t>
  </si>
  <si>
    <t>KAN-Therm PP Муфта, d - 50, R - 1 1/2", с металлической резьбой наружной, под полифузионную термическую сварку, материал PP-R</t>
  </si>
  <si>
    <t>KAN-Therm PP Муфта, d - 63, R - 2", с металлической резьбой наружной, под полифузионную термическую сварку, материал PP-R</t>
  </si>
  <si>
    <t>KAN-Therm PP Муфта, d - 75, R - 2 1/2", с металлической резьбой наружной, под полифузионную термическую сварку, материал PP-R</t>
  </si>
  <si>
    <t>KAN-Therm PP Муфта, d - 90, R - 3", с металлической резьбой наружной, под полифузионную термическую сварку, материал PP-R</t>
  </si>
  <si>
    <t>KAN-Therm PP Муфта, d - 110, под полифузионную термическую сварку, материал PP-R</t>
  </si>
  <si>
    <t>KAN-Therm PP Муфта, d - 16, под полифузионную термическую сварку, материал PP-R</t>
  </si>
  <si>
    <t>KAN-Therm PP Муфта, d - 20, под полифузионную термическую сварку, материал PP-R</t>
  </si>
  <si>
    <t>KAN-Therm PP Муфта, d - 25, под полифузионную термическую сварку, материал PP-R</t>
  </si>
  <si>
    <t>KAN-Therm PP Муфта, d - 32, под полифузионную термическую сварку, материал PP-R</t>
  </si>
  <si>
    <t>KAN-Therm PP Муфта, d - 40, под полифузионную термическую сварку, материал PP-R</t>
  </si>
  <si>
    <t>KAN-Therm PP Муфта, d - 50, под полифузионную термическую сварку, материал PP-R</t>
  </si>
  <si>
    <t>KAN-Therm PP Муфта, d - 63, под полифузионную термическую сварку, материал PP-R</t>
  </si>
  <si>
    <t>KAN-Therm PP Муфта, d - 75, под полифузионную термическую сварку, материал PP-R</t>
  </si>
  <si>
    <t>KAN-Therm PP Муфта, d - 90, под полифузионную термическую сварку, материал PP-R</t>
  </si>
  <si>
    <t>KAN-Therm PP Насадки (комплект), d - 110, для сварки вварных седел</t>
  </si>
  <si>
    <t>KAN-Therm PP Насадки (комплект), d - 40, для сварки вварных седел</t>
  </si>
  <si>
    <t>KAN-Therm PP Насадки (комплект), d - 50, для сварки вварных седел</t>
  </si>
  <si>
    <t>KAN-Therm PP Насадки (комплект), d - 63, для сварки вварных седел</t>
  </si>
  <si>
    <t>KAN-Therm PP Насадки (комплект), d - 75, для сварки вварных седел</t>
  </si>
  <si>
    <t>KAN-Therm PP Насадки (комплект), d - 90, для сварки вварных седел</t>
  </si>
  <si>
    <t>KAN-Therm PP Ножницы для резки труб, d - 16-40 (VIRAX)</t>
  </si>
  <si>
    <t>KAN-Therm PP Обвод, d - 16, под полифузионную термическую сварку, материал PP-R</t>
  </si>
  <si>
    <t>KAN-Therm PP Обвод, d - 20, под полифузионную термическую сварку, материал PP-R</t>
  </si>
  <si>
    <t>KAN-Therm PP Обвод, d - 25, под полифузионную термическую сварку, материал PP-R</t>
  </si>
  <si>
    <t>KAN-Therm PP Обвод, d - 32, под полифузионную термическую сварку, материал PP-R</t>
  </si>
  <si>
    <t>KAN-Therm PP Отвод 45°, d - 16, внутренний/наружный, под полифузионную термическую сварку, материал PP-R</t>
  </si>
  <si>
    <t>KAN-Therm PP Отвод 45°, d - 20, внутренний/наружный, под полифузионную термическую сварку, материал PP-R</t>
  </si>
  <si>
    <t>KAN-Therm PP Отвод 45°, d - 25, внутренний/наружный, под полифузионную термическую сварку, материал PP-R</t>
  </si>
  <si>
    <t>KAN-Therm PP Отвод 45°, d - 110, под полифузионную термическую сварку, материал PP-R</t>
  </si>
  <si>
    <t>KAN-Therm PP Отвод 45°, d - 16, под полифузионную термическую сварку, материал PP-R</t>
  </si>
  <si>
    <t>KAN-Therm PP Отвод 45°, d - 25, под полифузионную термическую сварку, материал PP-R</t>
  </si>
  <si>
    <t>KAN-Therm PP Отвод 45°, d - 32, под полифузионную термическую сварку, материал PP-R</t>
  </si>
  <si>
    <t>KAN-Therm PP Отвод 45°, d - 40, под полифузионную термическую сварку, материал PP-R</t>
  </si>
  <si>
    <t>KAN-Therm PP Отвод 45°, d - 50, под полифузионную термическую сварку, материал PP-R</t>
  </si>
  <si>
    <t>KAN-Therm PP Отвод 45°, d - 63, под полифузионную термическую сварку, материал PP-R</t>
  </si>
  <si>
    <t>KAN-Therm PP Отвод 45°, d - 75, под полифузионную термическую сварку, материал PP-R</t>
  </si>
  <si>
    <t>KAN-Therm PP Отвод 45°, d - 90, под полифузионную термическую сварку, материал PP-R</t>
  </si>
  <si>
    <t>KAN-Therm PP Отвод 90°, d - 16, внутренний/наружный, под полифузионную термическую сварку, материал PP-R</t>
  </si>
  <si>
    <t>KAN-Therm PP Отвод 90°, d - 20, внутренний/наружный, под полифузионную термическую сварку, материал PP-R</t>
  </si>
  <si>
    <t>KAN-Therm PP Отвод 90°, d - 25, внутренний/наружный, под полифузионную термическую сварку, материал PP-R</t>
  </si>
  <si>
    <t>KAN-Therm PP Отвод 90°, d - 32, внутренний/наружный, под полифузионную термическую сварку, материал PP-R</t>
  </si>
  <si>
    <t>KAN-Therm PP Отвод 90° настенный, d - 16, Rp - 1/2", с внутренней резьбой, с ушками, под полифузионную термическую сварку, материал PP-R</t>
  </si>
  <si>
    <t>KAN-Therm PP Отвод 90° настенный, d - 20, Rp - 1/2", с внутренней резьбой, с ушками, под полифузионную термическую сварку, материал PP-R</t>
  </si>
  <si>
    <t>KAN-Therm PP Отвод 90° настенный, d - 25, Rp - 1/2", с внутренней резьбой, с ушками, под полифузионную термическую сварку, материал PP-R</t>
  </si>
  <si>
    <t>KAN-Therm PP Отвод 90°, d - 110, под полифузионную термическую сварку, материал PP-R</t>
  </si>
  <si>
    <t>KAN-Therm PP Отвод 90°, d - 16, R - 1/2", с НР, под полифузионную термическую сварку, материал PP-R</t>
  </si>
  <si>
    <t>KAN-Therm PP Отвод 90°, d - 16, Rp - 1/2", с ВР, под полифузионную термическую сварку, материал PP-R</t>
  </si>
  <si>
    <t>KAN-Therm PP Отвод 90°, d - 16, под полифузионную термическую сварку, материал PP-R</t>
  </si>
  <si>
    <t>KAN-Therm PP Отвод 90°, d - 20, R - 1/2", с НР, под полифузионную термическую сварку, материал PP-R</t>
  </si>
  <si>
    <t>KAN-Therm PP Отвод 90°, d - 20, R - 3/4", с НР, под полифузионную термическую сварку, материал PP-R</t>
  </si>
  <si>
    <t>KAN-Therm PP Отвод 90°, d - 20, Rp - 1/2", с ВР, под полифузионную термическую сварку, материал PP-R</t>
  </si>
  <si>
    <t>KAN-Therm PP Отвод 90°, d - 20, Rp - 3/4", с ВР, под полифузионную термическую сварку, материал PP-R</t>
  </si>
  <si>
    <t>KAN-Therm PP Отвод 90°, d - 25, R - 1/2", с НР, под полифузионную термическую сварку, материал PP-R</t>
  </si>
  <si>
    <t>KAN-Therm PP Отвод 90°, d - 25, R - 3/4", с НР, под полифузионную термическую сварку, материал PP-R</t>
  </si>
  <si>
    <t>KAN-Therm PP Отвод 90°, d - 25, Rp - 1/2", с ВР, под полифузионную термическую сварку, материал PP-R</t>
  </si>
  <si>
    <t>KAN-Therm PP Отвод 90°, d - 25, Rp - 3/4", с ВР, под полифузионную термическую сварку, материал PP-R</t>
  </si>
  <si>
    <t>KAN-Therm PP Отвод 90°, d - 25, под полифузионную термическую сварку, материал PP-R</t>
  </si>
  <si>
    <t>KAN-Therm PP Отвод 90°, d - 32, G - 1", с ВР, под полифузионную термическую сварку, материал PP-R</t>
  </si>
  <si>
    <t>KAN-Therm PP Отвод 90°, d - 32, R - 1", с НР, под полифузионную термическую сварку, материал PP-R</t>
  </si>
  <si>
    <t>KAN-Therm PP Отвод 90°, d - 32, R - 3/4", с НР, под полифузионную термическую сварку, материал PP-R</t>
  </si>
  <si>
    <t>KAN-Therm PP Отвод 90°, d - 32, Rp - 3/4", с ВР, под полифузионную термическую сварку, материал PP-R</t>
  </si>
  <si>
    <t>KAN-Therm PP Отвод 90°, d - 32, под полифузионную термическую сварку, материал PP-R</t>
  </si>
  <si>
    <t>KAN-Therm PP Отвод 90°, d - 40, под полифузионную термическую сварку, материал PP-R</t>
  </si>
  <si>
    <t>KAN-Therm PP Отвод 90°, d - 50, под полифузионную термическую сварку, материал PP-R</t>
  </si>
  <si>
    <t>KAN-Therm PP Отвод 90°, d - 63, под полифузионную термическую сварку, материал PP-R</t>
  </si>
  <si>
    <t>KAN-Therm PP Отвод 90°, d - 75, под полифузионную термическую сварку, материал PP-R</t>
  </si>
  <si>
    <t>KAN-Therm PP Отвод 90°, d - 90, под полифузионную термическую сварку, материал PP-R</t>
  </si>
  <si>
    <t>KAN-Therm PP Переход, d - 20, G - 1/2", с мет.вставкой и накидной гайкой, под полифузионную термическую сварку, материал PP-R</t>
  </si>
  <si>
    <t>KAN-Therm PP Переход, d - 20, G - 3/4", с мет.вставкой и накидной гайкой, под полифузионную термическую сварку, материал PP-R</t>
  </si>
  <si>
    <t>KAN-Therm PP Переход, d - 25, G - 3/4", с мет.вставкой и накидной гайкой, под полифузионную термическую сварку, материал PP-R</t>
  </si>
  <si>
    <t>KAN-Therm PP Петля компенсирующая, d - 16, под полифузионную термическую сварку, материал PP-R</t>
  </si>
  <si>
    <t>KAN-Therm PP Петля компенсирующая, d - 20, под полифузионную термическую сварку, материал PP-R</t>
  </si>
  <si>
    <t>KAN-Therm PP Петля компенсирующая, d - 25, под полифузионную термическую сварку, материал PP-R</t>
  </si>
  <si>
    <t>KAN-Therm PP Петля компенсирующая, d - 32, под полифузионную термическую сварку, материал PP-R</t>
  </si>
  <si>
    <t>KAN-Therm PP Планка монтажная, d - 16-25, ПП</t>
  </si>
  <si>
    <t>KAN-Therm PP Сверло, d - 25, для монтажа вварных седел</t>
  </si>
  <si>
    <t>KAN-Therm PP Седло вварное, d - 110, G - 1/2", с ВР, под полифузионную термическую сварку, материал PP-R</t>
  </si>
  <si>
    <t>KAN-Therm PP Седло вварное, d - 40, G - 1/2", с ВР, под полифузионную термическую сварку, материал PP-R</t>
  </si>
  <si>
    <t>KAN-Therm PP Седло вварное, d - 50, G - 1/2", с ВР, под полифузионную термическую сварку, материал PP-R</t>
  </si>
  <si>
    <t>KAN-Therm PP Седло вварное, d - 63, G - 1/2", с ВР, под полифузионную термическую сварку, материал PP-R</t>
  </si>
  <si>
    <t>KAN-Therm PP Седло вварное, d - 75, G - 1/2", с ВР, под полифузионную термическую сварку, материал PP-R</t>
  </si>
  <si>
    <t>KAN-Therm PP Седло вварное, d - 90, G - 1/2", с ВР, под полифузионную термическую сварку, материал PP-R</t>
  </si>
  <si>
    <t>KAN-Therm PP Соединение разборное, d - 20, G - 3/4", под полифузионную термическую сварку, материал PP-R</t>
  </si>
  <si>
    <t>KAN-Therm PP Соединение разъемное, d - 16, G - 1/2", с наружной резьбой, под полифузионную термическую сварку, материал PP-R</t>
  </si>
  <si>
    <t>KAN-Therm PP Соединение разъемное, d - 20, G - 1/2", с внутренней резьбой</t>
  </si>
  <si>
    <t>KAN-Therm PP Соединение разъемное, d - 20, G - 1/2", с наружной резьбой, под полифузионную термическую сварку, материал PP-R</t>
  </si>
  <si>
    <t>KAN-Therm PP Соединение разъемное, d - 20, G - 3/4", с наружной резьбой, под полифузионную термическую сварку, материал PP-R</t>
  </si>
  <si>
    <t>KAN-Therm PP Соединение разъемное, d - 25, G - 1", с наружной резьбой, под полифузионную термическую сварку, материал PP-R</t>
  </si>
  <si>
    <t>KAN-Therm PP Соединение разъемное, d - 25, G - 3/4", с внутренней резьбой</t>
  </si>
  <si>
    <t>KAN-Therm PP Соединение разъемное, d - 25, G - 3/4", с наружной резьбой, под полифузионную термическую сварку, материал PP-R</t>
  </si>
  <si>
    <t>KAN-Therm PP Соединение разъемное, d - 32, G - 1", с внутренней резьбой</t>
  </si>
  <si>
    <t>KAN-Therm PP Соединение разъемное, d - 32, G - 1", с наружной резьбой, под полифузионную термическую сварку, материал PP-R</t>
  </si>
  <si>
    <t>KAN-Therm PP Тройник редукционный, d - 20, d1 - 16, d2 - 20, под полифузионную термическую сварку, материал PP-R</t>
  </si>
  <si>
    <t>KAN-Therm PP Тройник редукционный, d - 25, d1 - 16, d2 - 25, под полифузионную термическую сварку, материал PP-R</t>
  </si>
  <si>
    <t>KAN-Therm PP Тройник редукционный, d - 25, d1 - 20, d2 - 25, под полифузионную термическую сварку, материал PP-R</t>
  </si>
  <si>
    <t>KAN-Therm PP Тройник редукционный, d - 32, d1 - 16, d2 - 32, под полифузионную термическую сварку, материал PP-R</t>
  </si>
  <si>
    <t>KAN-Therm PP Тройник редукционный, d - 32, d1 - 20, d2 - 32, под полифузионную термическую сварку, материал PP-R</t>
  </si>
  <si>
    <t>KAN-Therm PP Тройник редукционный, d - 32, d1 - 25, d2 - 32, под полифузионную термическую сварку, материал PP-R</t>
  </si>
  <si>
    <t>KAN-Therm PP Тройник редукционный, d - 40, d1 - 20, d2 - 40, под полифузионную термическую сварку, материал PP-R</t>
  </si>
  <si>
    <t>KAN-Therm PP Тройник редукционный, d - 40, d1 - 25, d2 - 40, под полифузионную термическую сварку, материал PP-R</t>
  </si>
  <si>
    <t>KAN-Therm PP Тройник редукционный, d - 40, d1 - 32, d2 - 40, под полифузионную термическую сварку, материал PP-R</t>
  </si>
  <si>
    <t>KAN-Therm PP Тройник редукционный, d - 50, d1 - 20, d2 - 50, под полифузионную термическую сварку, материал PP-R</t>
  </si>
  <si>
    <t>KAN-Therm PP Тройник редукционный, d - 50, d1 - 25, d2 - 50, под полифузионную термическую сварку, материал PP-R</t>
  </si>
  <si>
    <t>KAN-Therm PP Тройник редукционный, d - 50, d1 - 32, d2 - 50, под полифузионную термическую сварку, материал PP-R</t>
  </si>
  <si>
    <t>KAN-Therm PP Тройник редукционный, d - 50, d1 - 40, d2 - 50, под полифузионную термическую сварку, материал PP-R</t>
  </si>
  <si>
    <t>KAN-Therm PP Тройник редукционный, d - 63, d1 - 32, d2 - 63, под полифузионную термическую сварку, материал PP-R</t>
  </si>
  <si>
    <t>KAN-Therm PP Тройник редукционный, d - 63, d1 - 40, d2 - 63, под полифузионную термическую сварку, материал PP-R</t>
  </si>
  <si>
    <t>KAN-Therm PP Тройник редукционный, d - 63, d1 - 50, d2 - 63, под полифузионную термическую сварку, материал PP-R</t>
  </si>
  <si>
    <t>KAN-Therm PP Тройник редукционный, d - 75, d1 - 40, d2 - 75, под полифузионную термическую сварку, материал PP-R</t>
  </si>
  <si>
    <t>KAN-Therm PP Тройник редукционный, d - 90, d1 - 50, d2 - 90, под полифузионную термическую сварку, материал PP-R</t>
  </si>
  <si>
    <t>KAN-Therm PP Тройник редукционный, d - 90, d1 - 63, d2 - 90, под полифузионную термическую сварку, материал PP-R</t>
  </si>
  <si>
    <t>KAN-Therm PP Тройник редукционный, d - 90, d1 - 75, d2 - 90, под полифузионную термическую сварку, материал PP-R</t>
  </si>
  <si>
    <t>KAN-Therm PP Тройник угловой, d - 20, под полифузионную термическую сварку, материал PP-R</t>
  </si>
  <si>
    <t>KAN-Therm PP Тройник, d - 110, под полифузионную термическую сварку, материал PP-R</t>
  </si>
  <si>
    <t>KAN-Therm PP Тройник, d - 16, G - 1/2", с ВР, под полифузионную термическую сварку, материал PP-R</t>
  </si>
  <si>
    <t>KAN-Therm PP Тройник, d - 16, под полифузионную термическую сварку, материал PP-R</t>
  </si>
  <si>
    <t>KAN-Therm PP Тройник, d - 20, G - 1/2", с ВР, под полифузионную термическую сварку, материал PP-R</t>
  </si>
  <si>
    <t>KAN-Therm PP Тройник, d - 20, G - 3/4", с ВР, под полифузионную термическую сварку, материал PP-R</t>
  </si>
  <si>
    <t>KAN-Therm PP Тройник, d - 20, R - 1/2", с НР, под полифузионную термическую сварку, материал PP-R</t>
  </si>
  <si>
    <t>KAN-Therm PP Тройник, d - 20, под полифузионную термическую сварку, материал PP-R</t>
  </si>
  <si>
    <t>KAN-Therm PP Тройник, d - 25, G - 1/2", с ВР, под полифузионную термическую сварку, материал PP-R</t>
  </si>
  <si>
    <t>KAN-Therm PP Тройник, d - 25, G - 3/4", с ВР, под полифузионную термическую сварку, материал PP-R</t>
  </si>
  <si>
    <t>KAN-Therm PP Тройник, d - 25, под полифузионную термическую сварку, материал PP-R</t>
  </si>
  <si>
    <t>KAN-Therm PP Тройник, d - 32, G - 1", с ВР, под полифузионную термическую сварку, материал PP-R</t>
  </si>
  <si>
    <t>KAN-Therm PP Тройник, d - 32, G - 3/4", с ВР, под полифузионную термическую сварку, материал PP-R</t>
  </si>
  <si>
    <t>KAN-Therm PP Тройник, d - 32, под полифузионную термическую сварку, материал PP-R</t>
  </si>
  <si>
    <t>KAN-Therm PP Тройник, d - 40, под полифузионную термическую сварку, материал PP-R</t>
  </si>
  <si>
    <t>KAN-Therm PP Тройник, d - 50, под полифузионную термическую сварку, материал PP-R</t>
  </si>
  <si>
    <t>KAN-Therm PP Тройник, d - 63, под полифузионную термическую сварку, материал PP-R</t>
  </si>
  <si>
    <t>KAN-Therm PP Тройник, d - 75, под полифузионную термическую сварку, материал PP-R</t>
  </si>
  <si>
    <t>KAN-Therm PP Тройник, d - 90, под полифузионную термическую сварку, материал PP-R</t>
  </si>
  <si>
    <t>KAN-Therm PP Труба, d - 110*15.1, длина 4 м, цена за 1 м, SDR 7.4, PN 16, под полифузионную термическую сварку, материал PP-R</t>
  </si>
  <si>
    <t>KAN-Therm PP Труба, d - 110*18.3, длина 4 м, цена за 1 м, SDR 6, PN 20, под полифузионную термическую сварку, материал PP-R</t>
  </si>
  <si>
    <t>KAN-Therm PP Труба, d - 16*2.7, длина 4 м, цена за 1 м, SDR 6, PN 20, под полифузионную термическую сварку, материал PP-R</t>
  </si>
  <si>
    <t>KAN-Therm PP Труба, d - 20*2.8, длина 4 м, цена за 1 м, SDR 7.4, PN 16, под полифузионную термическую сварку, материал PP-R</t>
  </si>
  <si>
    <t>KAN-Therm PP Труба, d - 20*3.4, длина 4 м, цена за 1 м, SDR 6, PN 20, под полифузионную термическую сварку, материал PP-R</t>
  </si>
  <si>
    <t>KAN-Therm PP Труба, d - 25*3.5, длина 4 м, цена за 1 м, SDR 7.4, PN 16, под полифузионную термическую сварку, материал PP-R</t>
  </si>
  <si>
    <t>KAN-Therm PP Труба, d - 25*4.2, длина 4 м, цена за 1 м, SDR 6, PN 20, под полифузионную термическую сварку, материал PP-R</t>
  </si>
  <si>
    <t>KAN-Therm PP Труба, d - 32*4.4, длина 4 м, цена за 1 м, SDR 7.4, PN 16, под полифузионную термическую сварку, материал PP-R</t>
  </si>
  <si>
    <t>KAN-Therm PP Труба, d - 32*5.4, длина 4 м, цена за 1 м, SDR 6, PN 20, под полифузионную термическую сварку, материал PP-R</t>
  </si>
  <si>
    <t>KAN-Therm PP Труба, d - 40*5.5, длина 4 м, цена за 1 м, SDR 7.4, PN 16, под полифузионную термическую сварку, материал PP-R</t>
  </si>
  <si>
    <t>KAN-Therm PP Труба, d - 40*6.7, длина 4 м, цена за 1 м, SDR 6, PN 20, под полифузионную термическую сварку, материал PP-R</t>
  </si>
  <si>
    <t>KAN-Therm PP Труба, d - 50*6.9, длина 4 м, цена за 1 м, SDR 7.4, PN 16, под полифузионную термическую сварку, материал PP-R</t>
  </si>
  <si>
    <t>KAN-Therm PP Труба, d - 50*8.3, длина 4 м, цена за 1 м, SDR 6, PN 20, под полифузионную термическую сварку, материал PP-R</t>
  </si>
  <si>
    <t>KAN-Therm PP Труба, d - 63*10.5, длина 4 м, цена за 1 м, SDR 6, PN 20, под полифузионную термическую сварку, материал PP-R</t>
  </si>
  <si>
    <t>KAN-Therm PP Труба, d - 63*8.6, длина 4 м, цена за 1 м, SDR 7.4, PN 16, под полифузионную термическую сварку, материал PP-R</t>
  </si>
  <si>
    <t>KAN-Therm PP Труба, d - 75*10.3, длина 4 м, цена за 1 м, SDR 7.4, PN 16, под полифузионную термическую сварку, материал PP-R</t>
  </si>
  <si>
    <t>KAN-Therm PP Труба, d - 75*12.5, длина 4 м, цена за 1 м, SDR 6, PN 20, под полифузионную термическую сварку, материал PP-R</t>
  </si>
  <si>
    <t>KAN-Therm PP Труба, d - 90*12.3, длина 4 м, цена за 1 м, SDR 7.4, PN 16, под полифузионную термическую сварку, материал PP-R</t>
  </si>
  <si>
    <t>KAN-Therm PP Труба, d - 90*15, длина 4 м, цена за 1 м, SDR 6, PN 20, под полифузионную термическую сварку, материал PP-R</t>
  </si>
  <si>
    <t>KAN-Therm PP Труборез роликовый, d - 50-100, для PP-R</t>
  </si>
  <si>
    <t>KAN-Therm PP Уголок 45°, d - 20, под полифузионную термическую сварку, материал PP-R</t>
  </si>
  <si>
    <t>KAN-Therm PP Уголок 90°, d - 20, под полифузионную термическую сварку, материал PP-R</t>
  </si>
  <si>
    <t>KAN-Therm PP Фланец стальной, d - 110, DN - 100, PN 16</t>
  </si>
  <si>
    <t>KAN-Therm PP Фланец стальной, d - 40, DN - 32, PN 16</t>
  </si>
  <si>
    <t>KAN-Therm PP Фланец стальной, d - 50, DN - 40, PN 16</t>
  </si>
  <si>
    <t>KAN-Therm PP Фланец стальной, d - 63, DN - 50, PN 16</t>
  </si>
  <si>
    <t>KAN-Therm PP Фланец стальной, d - 75, DN - 65, PN 16</t>
  </si>
  <si>
    <t>KAN-Therm PP Фланец стальной, d - 90, DN - 80, PN 16</t>
  </si>
  <si>
    <t>KAN-Therm PP Хомут двойной, d - 15-18, с резиновым вкладышем</t>
  </si>
  <si>
    <t>KAN-Therm PP Хомут двойной, d - 20-23, с резиновым вкладышем</t>
  </si>
  <si>
    <t>KAN-Therm PP Хомут двойной, d - 25-28, с резиновым вкладышем</t>
  </si>
  <si>
    <t>KAN-Therm PP Хомут двойной, d - 32-36, с резиновым вкладышем</t>
  </si>
  <si>
    <t>KAN-Therm PP Хомут одиночный, d - 110, с резиновым вкладышем</t>
  </si>
  <si>
    <t>KAN-Therm PP Хомут одиночный, d - 15-18, с резиновым вкладышем</t>
  </si>
  <si>
    <t>KAN-Therm PP Хомут одиночный, d - 20-23, с резиновым вкладышем</t>
  </si>
  <si>
    <t>KAN-Therm PP Хомут одиночный, d - 25-28, с резиновым вкладышем</t>
  </si>
  <si>
    <t>KAN-Therm PP Хомут одиночный, d - 32-36, с резиновым вкладышем</t>
  </si>
  <si>
    <t>KAN-Therm PP Хомут одиночный, d - 40-44, с резиновым вкладышем</t>
  </si>
  <si>
    <t>KAN-Therm PP Хомут одиночный, d - 47-52, с резиновым вкладышем</t>
  </si>
  <si>
    <t>KAN-Therm PP Хомут одиночный, d - 57-63, с резиновым вкладышем</t>
  </si>
  <si>
    <t>KAN-Therm PP Хомут одиночный, d - 75, с резиновым вкладышем</t>
  </si>
  <si>
    <t>KAN-Therm PP Хомут одиночный, d - 90, с резиновым вкладышем</t>
  </si>
  <si>
    <t>KAN-Therm PP Штуцер, d - 16, G - 3/4", пластмассовый, с накидной гайкой, под полифузионную термическую сварку</t>
  </si>
  <si>
    <t>KAN-Therm PP Штуцер, d - 20, G - 3/4", пластмассовый, с накидной гайкой, под полифузионную термическую сварку</t>
  </si>
  <si>
    <t>KAN-Therm PP Штуцер, d - 25, G - 1", пластмассовый, с накидной гайкой, под полифузионную термическую сварку</t>
  </si>
  <si>
    <t>KAN-Therm PP Штуцер, d - 32, G - 1 1/4", пластмассовый, с накидной гайкой, PP-R</t>
  </si>
  <si>
    <t>KAN-Therm Push Пробка короткая, G - 1/2'', с прокладкой, НР (черная)</t>
  </si>
  <si>
    <t>KAN-Therm Push Соединитель конусный, G - 3/4", для трубки Cu d - 15, латунный</t>
  </si>
  <si>
    <t>KAN-Therm ultraPRESS Заглушка, d - 16, латунная, соединение прессовое</t>
  </si>
  <si>
    <t>KAN-Therm ultraPRESS Заглушка, d - 20, латунная, соединение прессовое</t>
  </si>
  <si>
    <t>KAN-Therm ultraPRESS Комплект отводов настенных, d - 16, d1 - 1/2", длина 44 мм, латунных, ВР, на монтажной плитке</t>
  </si>
  <si>
    <t>KAN-Therm ultraPRESS Лезвие для ножниц для резки труб многослойных d - 14-32</t>
  </si>
  <si>
    <t>KAN-Therm ultraPRESS Направляющая для труб, d - 12-14/18, пластмассовая</t>
  </si>
  <si>
    <t>KAN-Therm ultraPRESS Ножницы, d - 14-32, для резки труб многослойных</t>
  </si>
  <si>
    <t>KAN-Therm ultraPRESS Отвод 90°, d - 16, PPSU, соединение прессовое</t>
  </si>
  <si>
    <t>KAN-Therm ultraPRESS Отвод 90°, d - 16, R - 1/2", латунный, с НР, соединение прессовое</t>
  </si>
  <si>
    <t>KAN-Therm ultraPRESS Отвод 90°, d - 16, Rp - 1/2", латунный, с ВР, соединение прессовое</t>
  </si>
  <si>
    <t>KAN-Therm ultraPRESS Отвод 90°, d - 16, латунный, соединение прессовое</t>
  </si>
  <si>
    <t>KAN-Therm ultraPRESS Отвод 90°, d - 20, PPSU, соединение прессовое</t>
  </si>
  <si>
    <t>KAN-Therm ultraPRESS Отвод 90°, d - 20, R - 1/2", латунный, с НР, соединение прессовое</t>
  </si>
  <si>
    <t>KAN-Therm ultraPRESS Отвод 90°, d - 20, R - 3/4", латунный, с НР, соединение прессовое</t>
  </si>
  <si>
    <t>KAN-Therm ultraPRESS Отвод 90°, d - 20, Rp - 1/2", латунный, с ВР, соединение прессовое</t>
  </si>
  <si>
    <t>KAN-Therm ultraPRESS Отвод 90°, d - 20, Rp - 3/4", латунный, с ВР, соединение прессовое</t>
  </si>
  <si>
    <t>KAN-Therm ultraPRESS Отвод 90°, d - 20, латунный, соединение прессовое</t>
  </si>
  <si>
    <t>KAN-Therm ultraPRESS Отвод компрессионный, d - 16/15, латунный, соединение прессовое</t>
  </si>
  <si>
    <t>KAN-Therm ultraPRESS Отвод настенный, d - 16, G - 1/2", G1 - 3/4", длина 78 мм, латунный, с ушками для монтажа в каркасных перегородках, НР/ВР, соединение прессовое</t>
  </si>
  <si>
    <t>KAN-Therm ultraPRESS Отвод настенный, d - 16, Rp - 1/2", длина 41 мм, латунный, с ушками, ВР, соединение прессовое</t>
  </si>
  <si>
    <t>KAN-Therm ultraPRESS Отвод настенный, d - 16, Rp - 1/2", длина 52.5 мм, латунный, с ВР, соединение прессовое</t>
  </si>
  <si>
    <t>KAN-Therm ultraPRESS Отвод настенный, d - 16, Rp - 1/2", длина 78 мм, латунный, с ушками для монтажа в каркасных перегородках, НР/ВР, соединение прессовое</t>
  </si>
  <si>
    <t>KAN-Therm ultraPRESS Отвод настенный, d - 20, Rp - 1/2", длина 41 мм, латунный, с ушками, ВР, соединение прессовое</t>
  </si>
  <si>
    <t>KAN-Therm ultraPRESS Отвод настенный, d - 20, Rp - 1/2", длина 52.5 мм, латунный, с ВР, соединение прессовое</t>
  </si>
  <si>
    <t>KAN-Therm ultraPRESS Отвод настенный, d - 20, Rp - 3/4", длина 54 мм, латунный, с ушками, ВР, соединение прессовое</t>
  </si>
  <si>
    <t>KAN-Therm ultraPRESS Отвод спаренный, d - 16, длина 200 мм, латунный, с медной трубкой d - 15, соединение прессовое</t>
  </si>
  <si>
    <t>KAN-Therm ultraPRESS Отвод, d - 16, длина 210 мм, латунный, с медной трубкой d - 15, соединение прессовое</t>
  </si>
  <si>
    <t>KAN-Therm ultraPRESS Отвод, d - 16, длина 300 мм, латунный, с медной трубкой d - 15, соединение прессовое</t>
  </si>
  <si>
    <t>KAN-Therm ultraPRESS Отвод, d - 16, длина 750 мм, латунный, с медной трубкой d - 15, соединение прессовое</t>
  </si>
  <si>
    <t>KAN-Therm ultraPRESS Плитка монтажная, полимерная, двойная, длина 150 мм</t>
  </si>
  <si>
    <t>KAN-Therm ultraPRESS Плитка монтажная, полимерная, одинарная</t>
  </si>
  <si>
    <t>KAN-Therm ultraPRESS Соединитель двухсторонний, d - 16, PPSU, соединение прессовое</t>
  </si>
  <si>
    <t>KAN-Therm ultraPRESS Соединитель двухсторонний, d - 16, латунный, соединение прессовое</t>
  </si>
  <si>
    <t>KAN-Therm ultraPRESS Соединитель двухсторонний, d - 20, d1 - 16, редукционный, PPSU, соединение прессовое</t>
  </si>
  <si>
    <t>KAN-Therm ultraPRESS Соединитель двухсторонний, d - 20, d1 - 16, редукционный, латунный, соединение прессовое</t>
  </si>
  <si>
    <t>KAN-Therm ultraPRESS Соединитель двухсторонний, d - 20, PPSU, соединение прессовое</t>
  </si>
  <si>
    <t>KAN-Therm ultraPRESS Соединитель двухсторонний, d - 20, латунный, соединение прессовое</t>
  </si>
  <si>
    <t>KAN-Therm ultraPRESS Соединитель компрессионный, d - 16/15, латунный, соединение прессовое</t>
  </si>
  <si>
    <t>KAN-Therm ultraPRESS Соединитель конусный, d - 16, G - 3/4", PPSU, ВР, универсальный</t>
  </si>
  <si>
    <t>KAN-Therm ultraPRESS Соединитель конусный, d - 16, G - 3/4", латунный, ВР, для труб многослойных</t>
  </si>
  <si>
    <t>KAN-Therm ultraPRESS Соединитель конусный, d - 16, G - 3/4", латунный, ВР, соединение прессовое</t>
  </si>
  <si>
    <t>KAN-Therm ultraPRESS Соединитель конусный, d - 20, G - 3/4", латунный, ВР, для труб многослойных</t>
  </si>
  <si>
    <t>KAN-Therm ultraPRESS Соединитель свинчиваемый, d - 16, G - 1/2", латунный, РН, для труб многослойных</t>
  </si>
  <si>
    <t>KAN-Therm ultraPRESS Соединитель свинчиваемый, d - 16, G - 3/4", латунный, РН, для труб многослойных</t>
  </si>
  <si>
    <t>KAN-Therm ultraPRESS Соединитель, d - 16, G - 1/2", латунный, с плоским уплотнением, ВР, соединение прессовое</t>
  </si>
  <si>
    <t>KAN-Therm ultraPRESS Соединитель, d - 16, G - 3/4", латунный, с плоским уплотнением, ВР, соединение прессовое</t>
  </si>
  <si>
    <t>KAN-Therm ultraPRESS Соединитель, d - 16, R - 1/2", латунный, с НР, соединение прессовое</t>
  </si>
  <si>
    <t>KAN-Therm ultraPRESS Соединитель, d - 16, Rp - 1/2", PPSU, с ВР, соединение прессовое</t>
  </si>
  <si>
    <t>KAN-Therm ultraPRESS Соединитель, d - 16, Rp - 1/2", латунный, с ВР, соединение прессовое</t>
  </si>
  <si>
    <t>KAN-Therm ultraPRESS Соединитель, d - 20, G - 1", латунный, с плоским уплотнением, ВР, соединение прессовое</t>
  </si>
  <si>
    <t>KAN-Therm ultraPRESS Соединитель, d - 20, G - 3/4", латунный, с плоским уплотнением, ВР, соединение прессовое</t>
  </si>
  <si>
    <t>KAN-Therm ultraPRESS Соединитель, d - 20, R - 1/2", латунный, с НР, соединение прессовое</t>
  </si>
  <si>
    <t>KAN-Therm ultraPRESS Соединитель, d - 20, R - 3/4", латунный, с НР, соединение прессовое</t>
  </si>
  <si>
    <t>KAN-Therm ultraPRESS Соединитель, d - 20, Rp - 1/2", латунный, с ВР, соединение прессовое</t>
  </si>
  <si>
    <t>KAN-Therm ultraPRESS Соединитель, d - 20, Rp - 3/4", латунный, с ВР, соединение прессовое</t>
  </si>
  <si>
    <t>KAN-Therm ultraPRESS Тройник настенный, d - 16, Rp - 1/2", длина 41 мм, типа U, с ушками, латунный, с ВР, соединение прессовое</t>
  </si>
  <si>
    <t>KAN-Therm ultraPRESS Тройник настенный, d - 16, Rp - 1/2", длина 41 мм, угловой, латунный, с ВР, соединение прессовое</t>
  </si>
  <si>
    <t>KAN-Therm ultraPRESS Тройник настенный, d - 16, Rp - 1/2", длина 41 мм, угловой, с ушками, латунный, с ВР, соединение прессовое</t>
  </si>
  <si>
    <t>KAN-Therm ultraPRESS Тройник настенный, d - 20, Rp - 1/2", длина 41 мм, проходной, латунный, ВР, соединение прессовое</t>
  </si>
  <si>
    <t>KAN-Therm ultraPRESS Тройник настенный, d - 20, Rp - 1/2", длина 41 мм, проходной, с ушками, латунный, ВР, соединение прессовое</t>
  </si>
  <si>
    <t>KAN-Therm ultraPRESS Тройник настенный, d - 20, Rp - 1/2", длина 41 мм, типа U, с ушками, латунный, с ВР, соединение прессовое</t>
  </si>
  <si>
    <t>KAN-Therm ultraPRESS Тройник настенный, d - 20, Rp - 1/2", длина 41 мм, угловой, латунный, с ВР, соединение прессовое</t>
  </si>
  <si>
    <t>KAN-Therm ultraPRESS Тройник настенный, d - 20, Rp - 1/2", длина 41 мм, угловой, с ушками, латунный, с ВР, соединение прессовое</t>
  </si>
  <si>
    <t>KAN-Therm ultraPRESS Тройник проходной, d - 16, Rp - 1/2", длина 62 мм, латунный, для монтажа в каркасных перегородках, с ВР, соединение прессовое</t>
  </si>
  <si>
    <t>KAN-Therm ultraPRESS Тройник проходной, d - 20, Rp - 1/2", длина 62 мм, латунный, для монтажа в каркасных перегородках, с ВР, соединение прессовое</t>
  </si>
  <si>
    <t>KAN-Therm ultraPRESS Тройник проходной, d - 20/16, Rp - 1/2", d1 - 16, длина 62 мм, латунный, для монтажа в каркасных перегородках, с ВР, соединение прессовое</t>
  </si>
  <si>
    <t>KAN-Therm ultraPRESS Тройник редукционный, d - 16, d1 - 20, d2 - 16, PPSU, соединение прессовое</t>
  </si>
  <si>
    <t>KAN-Therm ultraPRESS Тройник редукционный, d - 20, d1 - 16, d2 - 16, PPSU, соединение прессовое</t>
  </si>
  <si>
    <t>KAN-Therm ultraPRESS Тройник редукционный, d - 20, d1 - 16, d2 - 16, латунный, соединение прессовое</t>
  </si>
  <si>
    <t>KAN-Therm ultraPRESS Тройник редукционный, d - 20, d1 - 16, d2 - 20, PPSU, соединение прессовое</t>
  </si>
  <si>
    <t>KAN-Therm ultraPRESS Тройник редукционный, d - 20, d1 - 16, d2 - 20, латунный, соединение прессовое</t>
  </si>
  <si>
    <t>KAN-Therm ultraPRESS Тройник редукционный, d - 20, d1 - 20, d2 - 16, PPSU, соединение прессовое</t>
  </si>
  <si>
    <t>KAN-Therm ultraPRESS Тройник редукционный, d - 20, d1 - 20, d2 - 16, латунный, соединение прессовое</t>
  </si>
  <si>
    <t>KAN-Therm ultraPRESS Тройник редукционный, d - 20/16, длина 300 мм, латунный, с медной трубкой d 15, левый, соединение прессовое</t>
  </si>
  <si>
    <t>KAN-Therm ultraPRESS Тройник редукционный, d - 20/16, длина 300 мм, латунный, с медной трубкой d 15, правый, соединение прессовое</t>
  </si>
  <si>
    <t>KAN-Therm ultraPRESS Тройник редукционный, d - 20/16, длина 750 мм, латунный, с медной трубкой d 15, левый, соединение прессовое</t>
  </si>
  <si>
    <t>KAN-Therm ultraPRESS Тройник редукционный, d - 20/16, длина 750 мм, латунный, с медной трубкой d 15, правый, соединение прессовое</t>
  </si>
  <si>
    <t>KAN-Therm ultraPRESS Тройник, d - 16, PPSU, соединение прессовое</t>
  </si>
  <si>
    <t>KAN-Therm ultraPRESS Тройник, d - 16, R - 1/2", латунный, с НР, соединение прессовое</t>
  </si>
  <si>
    <t>KAN-Therm ultraPRESS Тройник, d - 16, Rp - 1/2", латунный, с ВР, соединение прессовое</t>
  </si>
  <si>
    <t>KAN-Therm ultraPRESS Тройник, d - 16, длина 300 мм, латунный, с медной трубкой d - 15, соединение прессовое</t>
  </si>
  <si>
    <t>KAN-Therm ultraPRESS Тройник, d - 16, длина 750 мм, латунный, с медной трубкой d - 15, соединение прессовое</t>
  </si>
  <si>
    <t>KAN-Therm ultraPRESS Тройник, d - 16, латунный, соединение прессовое</t>
  </si>
  <si>
    <t>KAN-Therm ultraPRESS Тройник, d - 20, PPSU, соединение прессовое</t>
  </si>
  <si>
    <t>KAN-Therm ultraPRESS Тройник, d - 20, R - 1/2", латунный, с НР, соединение прессовое</t>
  </si>
  <si>
    <t>KAN-Therm ultraPRESS Тройник, d - 20, R - 3/4", латунный, с НР, соединение прессовое</t>
  </si>
  <si>
    <t>KAN-Therm ultraPRESS Тройник, d - 20, Rp - 1/2", латунный, с ВР, соединение прессовое</t>
  </si>
  <si>
    <t>KAN-Therm ultraPRESS Тройник, d - 20, Rp - 3/4", латунный, с ВР, соединение прессовое</t>
  </si>
  <si>
    <t>KAN-Therm ultraPRESS Тройник, d - 20, длина 300 мм, латунный, с медной трубкой d - 15, соединение прессовое</t>
  </si>
  <si>
    <t>KAN-Therm ultraPRESS Тройник, d - 20, длина 750 мм, латунный, с медной трубкой d - 15, соединение прессовое</t>
  </si>
  <si>
    <t>KAN-Therm ultraPRESS Тройник, d - 20, латунный, соединение прессовое</t>
  </si>
  <si>
    <t>KAN-Therm ultraPRESS Труба, d - 16*2,0, длина бухты 200 м, цена за 1 м, PE-Xc, c защитой EVOH, 5-ти слойная, пресс-соединение</t>
  </si>
  <si>
    <t>KAN-Therm ultraPRESS Труба, d - 16*2,0, длина бухты 200 м, цена за 1 м, многослойная PE-RT/Al/PE-RT, пресс-соединение</t>
  </si>
  <si>
    <t>KAN-Therm ultraPRESS Труба, d - 20*2.0, длина бухты 100 м, цена за 1 м, многослойная PE-RT/Al/PE-RT, соединение прессовое</t>
  </si>
  <si>
    <t>KAN-Therm Насадки сварочные, d - 110, в комплекте с крепежным винтом, PP-R</t>
  </si>
  <si>
    <t>KAN-Therm Насадки сварочные, d - 16, в комплекте с крепежным винтом, PP-R</t>
  </si>
  <si>
    <t>KAN-Therm Насадки сварочные, d - 20, в комплекте с крепежным винтом, PP-R</t>
  </si>
  <si>
    <t>KAN-Therm Насадки сварочные, d - 25, в комплекте с крепежным винтом, PP-R</t>
  </si>
  <si>
    <t>KAN-Therm Насадки сварочные, d - 32, в комплекте с крепежным винтом, PP-R</t>
  </si>
  <si>
    <t>KAN-Therm Насадки сварочные, d - 40, в комплекте с крепежным винтом, PP-R</t>
  </si>
  <si>
    <t>KAN-Therm Насадки сварочные, d - 63, в комплекте с крепежным винтом, PP-R</t>
  </si>
  <si>
    <t>KAN-Therm Насадки сварочные, d - 75, в комплекте с крепежным винтом, PP-R</t>
  </si>
  <si>
    <t>KAN-Therm Насадки сварочные, d - 90, в комплекте с крепежным винтом, PP-R</t>
  </si>
  <si>
    <t>KAN-Therm Отвод 90° настенный, d - 20, Rp - 1/2", двойной, с внутренней резьбой</t>
  </si>
  <si>
    <t>KAN-Therm Отвод 90° настенный, d - 25, Rp - 1/2", двойной, с внутренней резьбой</t>
  </si>
  <si>
    <t>KAN-Therm Тройник, d - 25, R - 1/2", PP-R, с НР</t>
  </si>
  <si>
    <t>KAN-Therm Тройник, d - 25, R - 3/4", PP-R, с 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</si>
</sst>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2" fontId="2" fillId="0" borderId="0" xfId="0" applyNumberFormat="1" applyFont="1"/>
    <xf numFmtId="2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/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inrusstrade.ru/ru/categories/kan-therm/series/237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171451</xdr:rowOff>
    </xdr:from>
    <xdr:to>
      <xdr:col>3</xdr:col>
      <xdr:colOff>1352550</xdr:colOff>
      <xdr:row>4</xdr:row>
      <xdr:rowOff>10832</xdr:rowOff>
    </xdr:to>
    <xdr:pic>
      <xdr:nvPicPr>
        <xdr:cNvPr id="3" name="Рисунок 2" descr="Kan pp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71476"/>
          <a:ext cx="2562225" cy="1039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1409700</xdr:colOff>
      <xdr:row>0</xdr:row>
      <xdr:rowOff>1693430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6300" cy="1693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3</xdr:col>
      <xdr:colOff>1409700</xdr:colOff>
      <xdr:row>0</xdr:row>
      <xdr:rowOff>1731530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8496300" cy="1693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8"/>
  <sheetViews>
    <sheetView tabSelected="1" topLeftCell="A2" workbookViewId="0">
      <selection activeCell="B8" sqref="B8"/>
    </sheetView>
  </sheetViews>
  <sheetFormatPr defaultRowHeight="15.75" x14ac:dyDescent="0.25"/>
  <cols>
    <col min="1" max="1" width="20.42578125" style="9" customWidth="1"/>
    <col min="2" max="2" width="66.5703125" style="3" customWidth="1"/>
    <col min="3" max="3" width="19.28515625" style="7" customWidth="1"/>
    <col min="4" max="4" width="21.42578125" style="3" customWidth="1"/>
  </cols>
  <sheetData>
    <row r="1" spans="1:4" ht="138.75" customHeight="1" x14ac:dyDescent="0.25"/>
    <row r="2" spans="1:4" x14ac:dyDescent="0.25">
      <c r="A2" s="14" t="s">
        <v>0</v>
      </c>
      <c r="B2" s="15"/>
      <c r="C2" s="16"/>
      <c r="D2" s="17"/>
    </row>
    <row r="3" spans="1:4" x14ac:dyDescent="0.25">
      <c r="A3" s="20" t="s">
        <v>305</v>
      </c>
      <c r="B3" s="21"/>
      <c r="C3" s="18"/>
      <c r="D3" s="19"/>
    </row>
    <row r="4" spans="1:4" ht="63" customHeight="1" x14ac:dyDescent="0.25">
      <c r="A4" s="22" t="s">
        <v>306</v>
      </c>
      <c r="B4" s="23"/>
      <c r="C4" s="18"/>
      <c r="D4" s="19"/>
    </row>
    <row r="5" spans="1:4" x14ac:dyDescent="0.25">
      <c r="A5" s="24" t="s">
        <v>404</v>
      </c>
      <c r="B5" s="25"/>
      <c r="C5" s="18"/>
      <c r="D5" s="19"/>
    </row>
    <row r="6" spans="1:4" x14ac:dyDescent="0.25">
      <c r="A6" s="11" t="s">
        <v>1</v>
      </c>
      <c r="B6" s="12"/>
      <c r="C6" s="12"/>
      <c r="D6" s="13"/>
    </row>
    <row r="7" spans="1:4" x14ac:dyDescent="0.25">
      <c r="A7" s="1" t="s">
        <v>2</v>
      </c>
      <c r="B7" s="2" t="s">
        <v>3</v>
      </c>
      <c r="C7" s="10" t="s">
        <v>4</v>
      </c>
      <c r="D7" s="10"/>
    </row>
    <row r="8" spans="1:4" ht="31.5" x14ac:dyDescent="0.25">
      <c r="A8" s="4" t="s">
        <v>12</v>
      </c>
      <c r="B8" s="6" t="s">
        <v>420</v>
      </c>
      <c r="C8" s="8">
        <v>1.66</v>
      </c>
      <c r="D8" s="5" t="s">
        <v>304</v>
      </c>
    </row>
    <row r="9" spans="1:4" ht="31.5" x14ac:dyDescent="0.25">
      <c r="A9" s="4" t="s">
        <v>265</v>
      </c>
      <c r="B9" s="6" t="s">
        <v>421</v>
      </c>
      <c r="C9" s="8">
        <v>83.1602004816</v>
      </c>
      <c r="D9" s="5" t="s">
        <v>304</v>
      </c>
    </row>
    <row r="10" spans="1:4" ht="31.5" x14ac:dyDescent="0.25">
      <c r="A10" s="4" t="s">
        <v>266</v>
      </c>
      <c r="B10" s="6" t="s">
        <v>422</v>
      </c>
      <c r="C10" s="8">
        <v>2.4409932095999998</v>
      </c>
      <c r="D10" s="5" t="s">
        <v>304</v>
      </c>
    </row>
    <row r="11" spans="1:4" ht="31.5" x14ac:dyDescent="0.25">
      <c r="A11" s="4" t="s">
        <v>267</v>
      </c>
      <c r="B11" s="6" t="s">
        <v>423</v>
      </c>
      <c r="C11" s="8">
        <v>3.1067186304000005</v>
      </c>
      <c r="D11" s="5" t="s">
        <v>304</v>
      </c>
    </row>
    <row r="12" spans="1:4" ht="31.5" x14ac:dyDescent="0.25">
      <c r="A12" s="4" t="s">
        <v>268</v>
      </c>
      <c r="B12" s="6" t="s">
        <v>424</v>
      </c>
      <c r="C12" s="8">
        <v>4.5213851495999995</v>
      </c>
      <c r="D12" s="5" t="s">
        <v>304</v>
      </c>
    </row>
    <row r="13" spans="1:4" ht="31.5" x14ac:dyDescent="0.25">
      <c r="A13" s="4" t="s">
        <v>269</v>
      </c>
      <c r="B13" s="6" t="s">
        <v>425</v>
      </c>
      <c r="C13" s="8">
        <v>6.4076071752000008</v>
      </c>
      <c r="D13" s="5" t="s">
        <v>304</v>
      </c>
    </row>
    <row r="14" spans="1:4" ht="31.5" x14ac:dyDescent="0.25">
      <c r="A14" s="4" t="s">
        <v>270</v>
      </c>
      <c r="B14" s="6" t="s">
        <v>426</v>
      </c>
      <c r="C14" s="8">
        <v>8.4325219968000003</v>
      </c>
      <c r="D14" s="5" t="s">
        <v>304</v>
      </c>
    </row>
    <row r="15" spans="1:4" ht="31.5" x14ac:dyDescent="0.25">
      <c r="A15" s="4" t="s">
        <v>271</v>
      </c>
      <c r="B15" s="6" t="s">
        <v>427</v>
      </c>
      <c r="C15" s="8">
        <v>13.480939771200001</v>
      </c>
      <c r="D15" s="5" t="s">
        <v>304</v>
      </c>
    </row>
    <row r="16" spans="1:4" ht="31.5" x14ac:dyDescent="0.25">
      <c r="A16" s="4" t="s">
        <v>272</v>
      </c>
      <c r="B16" s="6" t="s">
        <v>428</v>
      </c>
      <c r="C16" s="8">
        <v>21.469644820800003</v>
      </c>
      <c r="D16" s="5" t="s">
        <v>304</v>
      </c>
    </row>
    <row r="17" spans="1:4" ht="31.5" x14ac:dyDescent="0.25">
      <c r="A17" s="4" t="s">
        <v>273</v>
      </c>
      <c r="B17" s="6" t="s">
        <v>429</v>
      </c>
      <c r="C17" s="8">
        <v>30.734323593599999</v>
      </c>
      <c r="D17" s="5" t="s">
        <v>304</v>
      </c>
    </row>
    <row r="18" spans="1:4" ht="31.5" x14ac:dyDescent="0.25">
      <c r="A18" s="4" t="s">
        <v>274</v>
      </c>
      <c r="B18" s="6" t="s">
        <v>430</v>
      </c>
      <c r="C18" s="8">
        <v>52.592308243200002</v>
      </c>
      <c r="D18" s="5" t="s">
        <v>304</v>
      </c>
    </row>
    <row r="19" spans="1:4" ht="31.5" x14ac:dyDescent="0.25">
      <c r="A19" s="4" t="s">
        <v>275</v>
      </c>
      <c r="B19" s="6" t="s">
        <v>431</v>
      </c>
      <c r="C19" s="8">
        <v>60.137196345600003</v>
      </c>
      <c r="D19" s="5" t="s">
        <v>304</v>
      </c>
    </row>
    <row r="20" spans="1:4" ht="31.5" x14ac:dyDescent="0.25">
      <c r="A20" s="4" t="s">
        <v>276</v>
      </c>
      <c r="B20" s="6" t="s">
        <v>432</v>
      </c>
      <c r="C20" s="8">
        <v>2.1636076175999999</v>
      </c>
      <c r="D20" s="5" t="s">
        <v>304</v>
      </c>
    </row>
    <row r="21" spans="1:4" ht="47.25" x14ac:dyDescent="0.25">
      <c r="A21" s="4" t="s">
        <v>277</v>
      </c>
      <c r="B21" s="6" t="s">
        <v>433</v>
      </c>
      <c r="C21" s="8">
        <v>3.2454114264</v>
      </c>
      <c r="D21" s="5" t="s">
        <v>304</v>
      </c>
    </row>
    <row r="22" spans="1:4" ht="47.25" x14ac:dyDescent="0.25">
      <c r="A22" s="4" t="s">
        <v>278</v>
      </c>
      <c r="B22" s="6" t="s">
        <v>434</v>
      </c>
      <c r="C22" s="8">
        <v>5.2425876887999996</v>
      </c>
      <c r="D22" s="5" t="s">
        <v>304</v>
      </c>
    </row>
    <row r="23" spans="1:4" ht="47.25" x14ac:dyDescent="0.25">
      <c r="A23" s="4" t="s">
        <v>7</v>
      </c>
      <c r="B23" s="6" t="s">
        <v>435</v>
      </c>
      <c r="C23" s="8">
        <v>8.2106135231999993</v>
      </c>
      <c r="D23" s="5" t="s">
        <v>304</v>
      </c>
    </row>
    <row r="24" spans="1:4" ht="47.25" x14ac:dyDescent="0.25">
      <c r="A24" s="4" t="s">
        <v>279</v>
      </c>
      <c r="B24" s="6" t="s">
        <v>436</v>
      </c>
      <c r="C24" s="8">
        <v>12.815214350400002</v>
      </c>
      <c r="D24" s="5" t="s">
        <v>304</v>
      </c>
    </row>
    <row r="25" spans="1:4" ht="47.25" x14ac:dyDescent="0.25">
      <c r="A25" s="4" t="s">
        <v>280</v>
      </c>
      <c r="B25" s="6" t="s">
        <v>437</v>
      </c>
      <c r="C25" s="8">
        <v>20.221409656800002</v>
      </c>
      <c r="D25" s="5" t="s">
        <v>304</v>
      </c>
    </row>
    <row r="26" spans="1:4" ht="47.25" x14ac:dyDescent="0.25">
      <c r="A26" s="4" t="s">
        <v>281</v>
      </c>
      <c r="B26" s="6" t="s">
        <v>438</v>
      </c>
      <c r="C26" s="8">
        <v>28.542977416799999</v>
      </c>
      <c r="D26" s="5" t="s">
        <v>304</v>
      </c>
    </row>
    <row r="27" spans="1:4" ht="31.5" x14ac:dyDescent="0.25">
      <c r="A27" s="4" t="s">
        <v>282</v>
      </c>
      <c r="B27" s="6" t="s">
        <v>439</v>
      </c>
      <c r="C27" s="8">
        <v>41.219498971200004</v>
      </c>
      <c r="D27" s="5" t="s">
        <v>304</v>
      </c>
    </row>
    <row r="28" spans="1:4" ht="31.5" x14ac:dyDescent="0.25">
      <c r="A28" s="4" t="s">
        <v>15</v>
      </c>
      <c r="B28" s="6" t="s">
        <v>440</v>
      </c>
      <c r="C28" s="8">
        <v>24.826010484000001</v>
      </c>
      <c r="D28" s="5" t="s">
        <v>304</v>
      </c>
    </row>
    <row r="29" spans="1:4" ht="31.5" x14ac:dyDescent="0.25">
      <c r="A29" s="4" t="s">
        <v>16</v>
      </c>
      <c r="B29" s="6" t="s">
        <v>441</v>
      </c>
      <c r="C29" s="8">
        <v>25.380781668000001</v>
      </c>
      <c r="D29" s="5" t="s">
        <v>304</v>
      </c>
    </row>
    <row r="30" spans="1:4" ht="31.5" x14ac:dyDescent="0.25">
      <c r="A30" s="4" t="s">
        <v>17</v>
      </c>
      <c r="B30" s="6" t="s">
        <v>442</v>
      </c>
      <c r="C30" s="8">
        <v>25.9632914112</v>
      </c>
      <c r="D30" s="5" t="s">
        <v>304</v>
      </c>
    </row>
    <row r="31" spans="1:4" ht="31.5" x14ac:dyDescent="0.25">
      <c r="A31" s="4" t="s">
        <v>18</v>
      </c>
      <c r="B31" s="6" t="s">
        <v>443</v>
      </c>
      <c r="C31" s="8">
        <v>0.96950303999999998</v>
      </c>
      <c r="D31" s="5" t="s">
        <v>304</v>
      </c>
    </row>
    <row r="32" spans="1:4" ht="31.5" x14ac:dyDescent="0.25">
      <c r="A32" s="4" t="s">
        <v>19</v>
      </c>
      <c r="B32" s="6" t="s">
        <v>444</v>
      </c>
      <c r="C32" s="8">
        <v>0.99858813120000001</v>
      </c>
      <c r="D32" s="5" t="s">
        <v>304</v>
      </c>
    </row>
    <row r="33" spans="1:4" ht="31.5" x14ac:dyDescent="0.25">
      <c r="A33" s="4" t="s">
        <v>20</v>
      </c>
      <c r="B33" s="6" t="s">
        <v>445</v>
      </c>
      <c r="C33" s="8">
        <v>1.38692796</v>
      </c>
      <c r="D33" s="5" t="s">
        <v>304</v>
      </c>
    </row>
    <row r="34" spans="1:4" ht="31.5" x14ac:dyDescent="0.25">
      <c r="A34" s="4" t="s">
        <v>21</v>
      </c>
      <c r="B34" s="6" t="s">
        <v>446</v>
      </c>
      <c r="C34" s="8">
        <v>1.4146665191999996</v>
      </c>
      <c r="D34" s="5" t="s">
        <v>304</v>
      </c>
    </row>
    <row r="35" spans="1:4" ht="31.5" x14ac:dyDescent="0.25">
      <c r="A35" s="4" t="s">
        <v>22</v>
      </c>
      <c r="B35" s="6" t="s">
        <v>447</v>
      </c>
      <c r="C35" s="8">
        <v>20.6929651632</v>
      </c>
      <c r="D35" s="5" t="s">
        <v>304</v>
      </c>
    </row>
    <row r="36" spans="1:4" ht="31.5" x14ac:dyDescent="0.25">
      <c r="A36" s="4" t="s">
        <v>23</v>
      </c>
      <c r="B36" s="6" t="s">
        <v>448</v>
      </c>
      <c r="C36" s="8">
        <v>4.2994766760000003</v>
      </c>
      <c r="D36" s="5" t="s">
        <v>304</v>
      </c>
    </row>
    <row r="37" spans="1:4" ht="31.5" x14ac:dyDescent="0.25">
      <c r="A37" s="4" t="s">
        <v>24</v>
      </c>
      <c r="B37" s="6" t="s">
        <v>449</v>
      </c>
      <c r="C37" s="8">
        <v>4.5491237087999998</v>
      </c>
      <c r="D37" s="5" t="s">
        <v>304</v>
      </c>
    </row>
    <row r="38" spans="1:4" ht="31.5" x14ac:dyDescent="0.25">
      <c r="A38" s="4" t="s">
        <v>25</v>
      </c>
      <c r="B38" s="6" t="s">
        <v>450</v>
      </c>
      <c r="C38" s="8">
        <v>7.489410984</v>
      </c>
      <c r="D38" s="5" t="s">
        <v>304</v>
      </c>
    </row>
    <row r="39" spans="1:4" ht="31.5" x14ac:dyDescent="0.25">
      <c r="A39" s="4" t="s">
        <v>26</v>
      </c>
      <c r="B39" s="6" t="s">
        <v>451</v>
      </c>
      <c r="C39" s="8">
        <v>12.260443166399998</v>
      </c>
      <c r="D39" s="5" t="s">
        <v>304</v>
      </c>
    </row>
    <row r="40" spans="1:4" x14ac:dyDescent="0.25">
      <c r="A40" s="4" t="s">
        <v>27</v>
      </c>
      <c r="B40" s="6" t="s">
        <v>452</v>
      </c>
      <c r="C40" s="8">
        <v>16.421227046399999</v>
      </c>
      <c r="D40" s="5" t="s">
        <v>304</v>
      </c>
    </row>
    <row r="41" spans="1:4" x14ac:dyDescent="0.25">
      <c r="A41" s="4" t="s">
        <v>46</v>
      </c>
      <c r="B41" s="6" t="s">
        <v>453</v>
      </c>
      <c r="C41" s="8">
        <v>17.916313586285714</v>
      </c>
      <c r="D41" s="5" t="s">
        <v>304</v>
      </c>
    </row>
    <row r="42" spans="1:4" x14ac:dyDescent="0.25">
      <c r="A42" s="4" t="s">
        <v>49</v>
      </c>
      <c r="B42" s="6" t="s">
        <v>454</v>
      </c>
      <c r="C42" s="8">
        <v>23.571235021714291</v>
      </c>
      <c r="D42" s="5" t="s">
        <v>304</v>
      </c>
    </row>
    <row r="43" spans="1:4" x14ac:dyDescent="0.25">
      <c r="A43" s="4" t="s">
        <v>43</v>
      </c>
      <c r="B43" s="6" t="s">
        <v>455</v>
      </c>
      <c r="C43" s="8">
        <v>9.8145511451428558</v>
      </c>
      <c r="D43" s="5" t="s">
        <v>304</v>
      </c>
    </row>
    <row r="44" spans="1:4" x14ac:dyDescent="0.25">
      <c r="A44" s="4" t="s">
        <v>47</v>
      </c>
      <c r="B44" s="6" t="s">
        <v>456</v>
      </c>
      <c r="C44" s="8">
        <v>18.840675744000002</v>
      </c>
      <c r="D44" s="5" t="s">
        <v>304</v>
      </c>
    </row>
    <row r="45" spans="1:4" x14ac:dyDescent="0.25">
      <c r="A45" s="4" t="s">
        <v>50</v>
      </c>
      <c r="B45" s="6" t="s">
        <v>457</v>
      </c>
      <c r="C45" s="8">
        <v>27.051186674285717</v>
      </c>
      <c r="D45" s="5" t="s">
        <v>304</v>
      </c>
    </row>
    <row r="46" spans="1:4" x14ac:dyDescent="0.25">
      <c r="A46" s="4" t="s">
        <v>44</v>
      </c>
      <c r="B46" s="6" t="s">
        <v>458</v>
      </c>
      <c r="C46" s="8">
        <v>12.805134596571428</v>
      </c>
      <c r="D46" s="5" t="s">
        <v>304</v>
      </c>
    </row>
    <row r="47" spans="1:4" x14ac:dyDescent="0.25">
      <c r="A47" s="4" t="s">
        <v>48</v>
      </c>
      <c r="B47" s="6" t="s">
        <v>459</v>
      </c>
      <c r="C47" s="8">
        <v>19.166921211428569</v>
      </c>
      <c r="D47" s="5" t="s">
        <v>304</v>
      </c>
    </row>
    <row r="48" spans="1:4" x14ac:dyDescent="0.25">
      <c r="A48" s="4" t="s">
        <v>51</v>
      </c>
      <c r="B48" s="6" t="s">
        <v>460</v>
      </c>
      <c r="C48" s="8">
        <v>31.074880772571426</v>
      </c>
      <c r="D48" s="5" t="s">
        <v>304</v>
      </c>
    </row>
    <row r="49" spans="1:4" ht="31.5" x14ac:dyDescent="0.25">
      <c r="A49" s="4" t="s">
        <v>45</v>
      </c>
      <c r="B49" s="6" t="s">
        <v>461</v>
      </c>
      <c r="C49" s="8">
        <v>13.484812653714286</v>
      </c>
      <c r="D49" s="5" t="s">
        <v>304</v>
      </c>
    </row>
    <row r="50" spans="1:4" ht="31.5" x14ac:dyDescent="0.25">
      <c r="A50" s="4" t="s">
        <v>34</v>
      </c>
      <c r="B50" s="6" t="s">
        <v>462</v>
      </c>
      <c r="C50" s="8">
        <v>14.535005020800002</v>
      </c>
      <c r="D50" s="5" t="s">
        <v>304</v>
      </c>
    </row>
    <row r="51" spans="1:4" ht="31.5" x14ac:dyDescent="0.25">
      <c r="A51" s="4" t="s">
        <v>35</v>
      </c>
      <c r="B51" s="6" t="s">
        <v>463</v>
      </c>
      <c r="C51" s="8">
        <v>0.32316768000000001</v>
      </c>
      <c r="D51" s="5" t="s">
        <v>304</v>
      </c>
    </row>
    <row r="52" spans="1:4" ht="31.5" x14ac:dyDescent="0.25">
      <c r="A52" s="4" t="s">
        <v>36</v>
      </c>
      <c r="B52" s="6" t="s">
        <v>464</v>
      </c>
      <c r="C52" s="8">
        <v>0.32316768000000001</v>
      </c>
      <c r="D52" s="5" t="s">
        <v>304</v>
      </c>
    </row>
    <row r="53" spans="1:4" ht="31.5" x14ac:dyDescent="0.25">
      <c r="A53" s="4" t="s">
        <v>6</v>
      </c>
      <c r="B53" s="6" t="s">
        <v>465</v>
      </c>
      <c r="C53" s="8">
        <v>0.45782088000000004</v>
      </c>
      <c r="D53" s="5" t="s">
        <v>304</v>
      </c>
    </row>
    <row r="54" spans="1:4" ht="31.5" x14ac:dyDescent="0.25">
      <c r="A54" s="4" t="s">
        <v>37</v>
      </c>
      <c r="B54" s="6" t="s">
        <v>466</v>
      </c>
      <c r="C54" s="8">
        <v>0.5386128</v>
      </c>
      <c r="D54" s="5" t="s">
        <v>304</v>
      </c>
    </row>
    <row r="55" spans="1:4" ht="31.5" x14ac:dyDescent="0.25">
      <c r="A55" s="4" t="s">
        <v>38</v>
      </c>
      <c r="B55" s="6" t="s">
        <v>467</v>
      </c>
      <c r="C55" s="8">
        <v>1.3037122823999998</v>
      </c>
      <c r="D55" s="5" t="s">
        <v>304</v>
      </c>
    </row>
    <row r="56" spans="1:4" x14ac:dyDescent="0.25">
      <c r="A56" s="4" t="s">
        <v>39</v>
      </c>
      <c r="B56" s="6" t="s">
        <v>468</v>
      </c>
      <c r="C56" s="8">
        <v>2.3577775319999996</v>
      </c>
      <c r="D56" s="5" t="s">
        <v>304</v>
      </c>
    </row>
    <row r="57" spans="1:4" x14ac:dyDescent="0.25">
      <c r="A57" s="4" t="s">
        <v>40</v>
      </c>
      <c r="B57" s="6" t="s">
        <v>469</v>
      </c>
      <c r="C57" s="8">
        <v>3.6337512552000004</v>
      </c>
      <c r="D57" s="5" t="s">
        <v>304</v>
      </c>
    </row>
    <row r="58" spans="1:4" x14ac:dyDescent="0.25">
      <c r="A58" s="4" t="s">
        <v>41</v>
      </c>
      <c r="B58" s="6" t="s">
        <v>470</v>
      </c>
      <c r="C58" s="8">
        <v>6.0192673463999995</v>
      </c>
      <c r="D58" s="5" t="s">
        <v>304</v>
      </c>
    </row>
    <row r="59" spans="1:4" x14ac:dyDescent="0.25">
      <c r="A59" s="4" t="s">
        <v>42</v>
      </c>
      <c r="B59" s="6" t="s">
        <v>471</v>
      </c>
      <c r="C59" s="8">
        <v>8.8208618256000015</v>
      </c>
      <c r="D59" s="5" t="s">
        <v>304</v>
      </c>
    </row>
    <row r="60" spans="1:4" x14ac:dyDescent="0.25">
      <c r="A60" s="4" t="s">
        <v>52</v>
      </c>
      <c r="B60" s="6" t="s">
        <v>472</v>
      </c>
      <c r="C60" s="8">
        <v>108.84610630080002</v>
      </c>
      <c r="D60" s="5" t="s">
        <v>304</v>
      </c>
    </row>
    <row r="61" spans="1:4" x14ac:dyDescent="0.25">
      <c r="A61" s="4" t="s">
        <v>53</v>
      </c>
      <c r="B61" s="6" t="s">
        <v>473</v>
      </c>
      <c r="C61" s="8">
        <v>35.089277387999999</v>
      </c>
      <c r="D61" s="5" t="s">
        <v>304</v>
      </c>
    </row>
    <row r="62" spans="1:4" x14ac:dyDescent="0.25">
      <c r="A62" s="4" t="s">
        <v>54</v>
      </c>
      <c r="B62" s="6" t="s">
        <v>474</v>
      </c>
      <c r="C62" s="8">
        <v>40.193172280800006</v>
      </c>
      <c r="D62" s="5" t="s">
        <v>304</v>
      </c>
    </row>
    <row r="63" spans="1:4" x14ac:dyDescent="0.25">
      <c r="A63" s="4" t="s">
        <v>55</v>
      </c>
      <c r="B63" s="6" t="s">
        <v>475</v>
      </c>
      <c r="C63" s="8">
        <v>47.349720554400001</v>
      </c>
      <c r="D63" s="5" t="s">
        <v>304</v>
      </c>
    </row>
    <row r="64" spans="1:4" x14ac:dyDescent="0.25">
      <c r="A64" s="4" t="s">
        <v>56</v>
      </c>
      <c r="B64" s="6" t="s">
        <v>476</v>
      </c>
      <c r="C64" s="8">
        <v>54.922347216000006</v>
      </c>
      <c r="D64" s="5" t="s">
        <v>304</v>
      </c>
    </row>
    <row r="65" spans="1:4" ht="31.5" x14ac:dyDescent="0.25">
      <c r="A65" s="4" t="s">
        <v>57</v>
      </c>
      <c r="B65" s="6" t="s">
        <v>477</v>
      </c>
      <c r="C65" s="8">
        <v>60.026242108800005</v>
      </c>
      <c r="D65" s="5" t="s">
        <v>304</v>
      </c>
    </row>
    <row r="66" spans="1:4" ht="31.5" x14ac:dyDescent="0.25">
      <c r="A66" s="4" t="s">
        <v>58</v>
      </c>
      <c r="B66" s="6" t="s">
        <v>478</v>
      </c>
      <c r="C66" s="8">
        <v>70.23403189439999</v>
      </c>
      <c r="D66" s="5" t="s">
        <v>304</v>
      </c>
    </row>
    <row r="67" spans="1:4" ht="31.5" x14ac:dyDescent="0.25">
      <c r="A67" s="4" t="s">
        <v>59</v>
      </c>
      <c r="B67" s="6" t="s">
        <v>479</v>
      </c>
      <c r="C67" s="8">
        <v>79.387756430400003</v>
      </c>
      <c r="D67" s="5" t="s">
        <v>304</v>
      </c>
    </row>
    <row r="68" spans="1:4" ht="31.5" x14ac:dyDescent="0.25">
      <c r="A68" s="4" t="s">
        <v>60</v>
      </c>
      <c r="B68" s="6" t="s">
        <v>480</v>
      </c>
      <c r="C68" s="8">
        <v>96.668878812000017</v>
      </c>
      <c r="D68" s="5" t="s">
        <v>304</v>
      </c>
    </row>
    <row r="69" spans="1:4" ht="31.5" x14ac:dyDescent="0.25">
      <c r="A69" s="4" t="s">
        <v>71</v>
      </c>
      <c r="B69" s="6" t="s">
        <v>481</v>
      </c>
      <c r="C69" s="8">
        <v>8.0745753188571445</v>
      </c>
      <c r="D69" s="5" t="s">
        <v>304</v>
      </c>
    </row>
    <row r="70" spans="1:4" ht="31.5" x14ac:dyDescent="0.25">
      <c r="A70" s="4" t="s">
        <v>72</v>
      </c>
      <c r="B70" s="6" t="s">
        <v>482</v>
      </c>
      <c r="C70" s="8">
        <v>10.766100425142858</v>
      </c>
      <c r="D70" s="5" t="s">
        <v>304</v>
      </c>
    </row>
    <row r="71" spans="1:4" ht="31.5" x14ac:dyDescent="0.25">
      <c r="A71" s="4" t="s">
        <v>73</v>
      </c>
      <c r="B71" s="6" t="s">
        <v>483</v>
      </c>
      <c r="C71" s="8">
        <v>15.442285458285715</v>
      </c>
      <c r="D71" s="5" t="s">
        <v>304</v>
      </c>
    </row>
    <row r="72" spans="1:4" ht="31.5" x14ac:dyDescent="0.25">
      <c r="A72" s="4" t="s">
        <v>74</v>
      </c>
      <c r="B72" s="6" t="s">
        <v>484</v>
      </c>
      <c r="C72" s="8">
        <v>27.676490486857144</v>
      </c>
      <c r="D72" s="5" t="s">
        <v>304</v>
      </c>
    </row>
    <row r="73" spans="1:4" ht="31.5" x14ac:dyDescent="0.25">
      <c r="A73" s="4" t="s">
        <v>75</v>
      </c>
      <c r="B73" s="6" t="s">
        <v>485</v>
      </c>
      <c r="C73" s="8">
        <v>40.291315227428569</v>
      </c>
      <c r="D73" s="5" t="s">
        <v>304</v>
      </c>
    </row>
    <row r="74" spans="1:4" ht="31.5" x14ac:dyDescent="0.25">
      <c r="A74" s="4" t="s">
        <v>76</v>
      </c>
      <c r="B74" s="6" t="s">
        <v>486</v>
      </c>
      <c r="C74" s="8">
        <v>56.114220397714284</v>
      </c>
      <c r="D74" s="5" t="s">
        <v>304</v>
      </c>
    </row>
    <row r="75" spans="1:4" ht="31.5" x14ac:dyDescent="0.25">
      <c r="A75" s="4" t="s">
        <v>77</v>
      </c>
      <c r="B75" s="6" t="s">
        <v>487</v>
      </c>
      <c r="C75" s="8">
        <v>92.490590016000027</v>
      </c>
      <c r="D75" s="5" t="s">
        <v>304</v>
      </c>
    </row>
    <row r="76" spans="1:4" ht="31.5" x14ac:dyDescent="0.25">
      <c r="A76" s="4" t="s">
        <v>78</v>
      </c>
      <c r="B76" s="6" t="s">
        <v>488</v>
      </c>
      <c r="C76" s="8">
        <v>0.2693064</v>
      </c>
      <c r="D76" s="5" t="s">
        <v>304</v>
      </c>
    </row>
    <row r="77" spans="1:4" ht="47.25" x14ac:dyDescent="0.25">
      <c r="A77" s="4" t="s">
        <v>10</v>
      </c>
      <c r="B77" s="6" t="s">
        <v>489</v>
      </c>
      <c r="C77" s="8">
        <v>0.32316768000000001</v>
      </c>
      <c r="D77" s="5" t="s">
        <v>304</v>
      </c>
    </row>
    <row r="78" spans="1:4" ht="47.25" x14ac:dyDescent="0.25">
      <c r="A78" s="4" t="s">
        <v>79</v>
      </c>
      <c r="B78" s="6" t="s">
        <v>490</v>
      </c>
      <c r="C78" s="8">
        <v>0.45782088000000004</v>
      </c>
      <c r="D78" s="5" t="s">
        <v>304</v>
      </c>
    </row>
    <row r="79" spans="1:4" ht="47.25" x14ac:dyDescent="0.25">
      <c r="A79" s="4" t="s">
        <v>80</v>
      </c>
      <c r="B79" s="6" t="s">
        <v>491</v>
      </c>
      <c r="C79" s="8">
        <v>0.51168216</v>
      </c>
      <c r="D79" s="5" t="s">
        <v>304</v>
      </c>
    </row>
    <row r="80" spans="1:4" ht="47.25" x14ac:dyDescent="0.25">
      <c r="A80" s="4" t="s">
        <v>81</v>
      </c>
      <c r="B80" s="6" t="s">
        <v>492</v>
      </c>
      <c r="C80" s="8">
        <v>0.64633536000000003</v>
      </c>
      <c r="D80" s="5" t="s">
        <v>304</v>
      </c>
    </row>
    <row r="81" spans="1:4" ht="47.25" x14ac:dyDescent="0.25">
      <c r="A81" s="4" t="s">
        <v>82</v>
      </c>
      <c r="B81" s="6" t="s">
        <v>493</v>
      </c>
      <c r="C81" s="8">
        <v>0.88871112000000008</v>
      </c>
      <c r="D81" s="5" t="s">
        <v>304</v>
      </c>
    </row>
    <row r="82" spans="1:4" ht="47.25" x14ac:dyDescent="0.25">
      <c r="A82" s="4" t="s">
        <v>83</v>
      </c>
      <c r="B82" s="6" t="s">
        <v>494</v>
      </c>
      <c r="C82" s="8">
        <v>1.0818038087999999</v>
      </c>
      <c r="D82" s="5" t="s">
        <v>304</v>
      </c>
    </row>
    <row r="83" spans="1:4" ht="47.25" x14ac:dyDescent="0.25">
      <c r="A83" s="4" t="s">
        <v>84</v>
      </c>
      <c r="B83" s="6" t="s">
        <v>495</v>
      </c>
      <c r="C83" s="8">
        <v>1.5256207560000004</v>
      </c>
      <c r="D83" s="5" t="s">
        <v>304</v>
      </c>
    </row>
    <row r="84" spans="1:4" ht="47.25" x14ac:dyDescent="0.25">
      <c r="A84" s="4" t="s">
        <v>85</v>
      </c>
      <c r="B84" s="6" t="s">
        <v>496</v>
      </c>
      <c r="C84" s="8">
        <v>2.3577775319999996</v>
      </c>
      <c r="D84" s="5" t="s">
        <v>304</v>
      </c>
    </row>
    <row r="85" spans="1:4" ht="47.25" x14ac:dyDescent="0.25">
      <c r="A85" s="4" t="s">
        <v>86</v>
      </c>
      <c r="B85" s="6" t="s">
        <v>497</v>
      </c>
      <c r="C85" s="8">
        <v>0.80791919999999995</v>
      </c>
      <c r="D85" s="5" t="s">
        <v>304</v>
      </c>
    </row>
    <row r="86" spans="1:4" ht="47.25" x14ac:dyDescent="0.25">
      <c r="A86" s="4" t="s">
        <v>87</v>
      </c>
      <c r="B86" s="6" t="s">
        <v>498</v>
      </c>
      <c r="C86" s="8">
        <v>0.70019664000000004</v>
      </c>
      <c r="D86" s="5" t="s">
        <v>304</v>
      </c>
    </row>
    <row r="87" spans="1:4" ht="47.25" x14ac:dyDescent="0.25">
      <c r="A87" s="4" t="s">
        <v>98</v>
      </c>
      <c r="B87" s="6" t="s">
        <v>499</v>
      </c>
      <c r="C87" s="8">
        <v>11.622456304800002</v>
      </c>
      <c r="D87" s="5" t="s">
        <v>304</v>
      </c>
    </row>
    <row r="88" spans="1:4" ht="47.25" x14ac:dyDescent="0.25">
      <c r="A88" s="4" t="s">
        <v>99</v>
      </c>
      <c r="B88" s="6" t="s">
        <v>500</v>
      </c>
      <c r="C88" s="8">
        <v>11.2618550352</v>
      </c>
      <c r="D88" s="5" t="s">
        <v>304</v>
      </c>
    </row>
    <row r="89" spans="1:4" ht="47.25" x14ac:dyDescent="0.25">
      <c r="A89" s="4" t="s">
        <v>100</v>
      </c>
      <c r="B89" s="6" t="s">
        <v>501</v>
      </c>
      <c r="C89" s="8">
        <v>13.841541040799999</v>
      </c>
      <c r="D89" s="5" t="s">
        <v>304</v>
      </c>
    </row>
    <row r="90" spans="1:4" ht="47.25" x14ac:dyDescent="0.25">
      <c r="A90" s="4" t="s">
        <v>101</v>
      </c>
      <c r="B90" s="6" t="s">
        <v>502</v>
      </c>
      <c r="C90" s="8">
        <v>0.2693064</v>
      </c>
      <c r="D90" s="5" t="s">
        <v>304</v>
      </c>
    </row>
    <row r="91" spans="1:4" ht="47.25" x14ac:dyDescent="0.25">
      <c r="A91" s="4" t="s">
        <v>102</v>
      </c>
      <c r="B91" s="6" t="s">
        <v>503</v>
      </c>
      <c r="C91" s="8">
        <v>0.37702896000000008</v>
      </c>
      <c r="D91" s="5" t="s">
        <v>304</v>
      </c>
    </row>
    <row r="92" spans="1:4" ht="47.25" x14ac:dyDescent="0.25">
      <c r="A92" s="4" t="s">
        <v>405</v>
      </c>
      <c r="B92" s="6" t="s">
        <v>520</v>
      </c>
      <c r="C92" s="8">
        <v>0.44381694720000003</v>
      </c>
      <c r="D92" s="5" t="s">
        <v>304</v>
      </c>
    </row>
    <row r="93" spans="1:4" ht="47.25" x14ac:dyDescent="0.25">
      <c r="A93" s="4" t="s">
        <v>103</v>
      </c>
      <c r="B93" s="6" t="s">
        <v>504</v>
      </c>
      <c r="C93" s="8">
        <v>0.37702896000000008</v>
      </c>
      <c r="D93" s="5" t="s">
        <v>304</v>
      </c>
    </row>
    <row r="94" spans="1:4" ht="47.25" x14ac:dyDescent="0.25">
      <c r="A94" s="4" t="s">
        <v>104</v>
      </c>
      <c r="B94" s="6" t="s">
        <v>505</v>
      </c>
      <c r="C94" s="8">
        <v>0.40395959999999997</v>
      </c>
      <c r="D94" s="5" t="s">
        <v>304</v>
      </c>
    </row>
    <row r="95" spans="1:4" ht="47.25" x14ac:dyDescent="0.25">
      <c r="A95" s="4" t="s">
        <v>406</v>
      </c>
      <c r="B95" s="6" t="s">
        <v>521</v>
      </c>
      <c r="C95" s="8">
        <v>0.4992940656</v>
      </c>
      <c r="D95" s="5" t="s">
        <v>304</v>
      </c>
    </row>
    <row r="96" spans="1:4" ht="47.25" x14ac:dyDescent="0.25">
      <c r="A96" s="4" t="s">
        <v>105</v>
      </c>
      <c r="B96" s="6" t="s">
        <v>506</v>
      </c>
      <c r="C96" s="8">
        <v>0.45782088000000004</v>
      </c>
      <c r="D96" s="5" t="s">
        <v>304</v>
      </c>
    </row>
    <row r="97" spans="1:4" ht="47.25" x14ac:dyDescent="0.25">
      <c r="A97" s="4" t="s">
        <v>106</v>
      </c>
      <c r="B97" s="6" t="s">
        <v>507</v>
      </c>
      <c r="C97" s="8">
        <v>0.80791919999999995</v>
      </c>
      <c r="D97" s="5" t="s">
        <v>304</v>
      </c>
    </row>
    <row r="98" spans="1:4" ht="47.25" x14ac:dyDescent="0.25">
      <c r="A98" s="4" t="s">
        <v>107</v>
      </c>
      <c r="B98" s="6" t="s">
        <v>508</v>
      </c>
      <c r="C98" s="8">
        <v>0.80791919999999995</v>
      </c>
      <c r="D98" s="5" t="s">
        <v>304</v>
      </c>
    </row>
    <row r="99" spans="1:4" ht="47.25" x14ac:dyDescent="0.25">
      <c r="A99" s="4" t="s">
        <v>108</v>
      </c>
      <c r="B99" s="6" t="s">
        <v>509</v>
      </c>
      <c r="C99" s="8">
        <v>0.80791919999999995</v>
      </c>
      <c r="D99" s="5" t="s">
        <v>304</v>
      </c>
    </row>
    <row r="100" spans="1:4" ht="47.25" x14ac:dyDescent="0.25">
      <c r="A100" s="4" t="s">
        <v>109</v>
      </c>
      <c r="B100" s="6" t="s">
        <v>510</v>
      </c>
      <c r="C100" s="8">
        <v>1.4978821968</v>
      </c>
      <c r="D100" s="5" t="s">
        <v>304</v>
      </c>
    </row>
    <row r="101" spans="1:4" ht="47.25" x14ac:dyDescent="0.25">
      <c r="A101" s="4" t="s">
        <v>110</v>
      </c>
      <c r="B101" s="6" t="s">
        <v>511</v>
      </c>
      <c r="C101" s="8">
        <v>1.5256207560000004</v>
      </c>
      <c r="D101" s="5" t="s">
        <v>304</v>
      </c>
    </row>
    <row r="102" spans="1:4" ht="47.25" x14ac:dyDescent="0.25">
      <c r="A102" s="4" t="s">
        <v>111</v>
      </c>
      <c r="B102" s="6" t="s">
        <v>512</v>
      </c>
      <c r="C102" s="8">
        <v>2.8015944791999998</v>
      </c>
      <c r="D102" s="5" t="s">
        <v>304</v>
      </c>
    </row>
    <row r="103" spans="1:4" ht="47.25" x14ac:dyDescent="0.25">
      <c r="A103" s="4" t="s">
        <v>112</v>
      </c>
      <c r="B103" s="6" t="s">
        <v>513</v>
      </c>
      <c r="C103" s="8">
        <v>2.7461173608</v>
      </c>
      <c r="D103" s="5" t="s">
        <v>304</v>
      </c>
    </row>
    <row r="104" spans="1:4" ht="47.25" x14ac:dyDescent="0.25">
      <c r="A104" s="4" t="s">
        <v>113</v>
      </c>
      <c r="B104" s="6" t="s">
        <v>514</v>
      </c>
      <c r="C104" s="8">
        <v>2.9125487160000003</v>
      </c>
      <c r="D104" s="5" t="s">
        <v>304</v>
      </c>
    </row>
    <row r="105" spans="1:4" ht="47.25" x14ac:dyDescent="0.25">
      <c r="A105" s="4" t="s">
        <v>114</v>
      </c>
      <c r="B105" s="6" t="s">
        <v>515</v>
      </c>
      <c r="C105" s="8">
        <v>4.0498296432000007</v>
      </c>
      <c r="D105" s="5" t="s">
        <v>304</v>
      </c>
    </row>
    <row r="106" spans="1:4" ht="47.25" x14ac:dyDescent="0.25">
      <c r="A106" s="4" t="s">
        <v>115</v>
      </c>
      <c r="B106" s="6" t="s">
        <v>516</v>
      </c>
      <c r="C106" s="8">
        <v>4.2994766760000003</v>
      </c>
      <c r="D106" s="5" t="s">
        <v>304</v>
      </c>
    </row>
    <row r="107" spans="1:4" ht="47.25" x14ac:dyDescent="0.25">
      <c r="A107" s="4" t="s">
        <v>116</v>
      </c>
      <c r="B107" s="6" t="s">
        <v>517</v>
      </c>
      <c r="C107" s="8">
        <v>6.8236855631999997</v>
      </c>
      <c r="D107" s="5" t="s">
        <v>304</v>
      </c>
    </row>
    <row r="108" spans="1:4" ht="47.25" x14ac:dyDescent="0.25">
      <c r="A108" s="4" t="s">
        <v>117</v>
      </c>
      <c r="B108" s="6" t="s">
        <v>518</v>
      </c>
      <c r="C108" s="8">
        <v>7.0455940367999998</v>
      </c>
      <c r="D108" s="5" t="s">
        <v>304</v>
      </c>
    </row>
    <row r="109" spans="1:4" ht="47.25" x14ac:dyDescent="0.25">
      <c r="A109" s="4" t="s">
        <v>118</v>
      </c>
      <c r="B109" s="6" t="s">
        <v>519</v>
      </c>
      <c r="C109" s="8">
        <v>7.3229796287999998</v>
      </c>
      <c r="D109" s="5" t="s">
        <v>304</v>
      </c>
    </row>
    <row r="110" spans="1:4" ht="47.25" x14ac:dyDescent="0.25">
      <c r="A110" s="4" t="s">
        <v>88</v>
      </c>
      <c r="B110" s="6" t="s">
        <v>549</v>
      </c>
      <c r="C110" s="8">
        <v>13.564155448799998</v>
      </c>
      <c r="D110" s="5" t="s">
        <v>304</v>
      </c>
    </row>
    <row r="111" spans="1:4" ht="47.25" x14ac:dyDescent="0.25">
      <c r="A111" s="4" t="s">
        <v>119</v>
      </c>
      <c r="B111" s="6" t="s">
        <v>522</v>
      </c>
      <c r="C111" s="8">
        <v>2.4964703280000005</v>
      </c>
      <c r="D111" s="5" t="s">
        <v>304</v>
      </c>
    </row>
    <row r="112" spans="1:4" ht="47.25" x14ac:dyDescent="0.25">
      <c r="A112" s="4" t="s">
        <v>132</v>
      </c>
      <c r="B112" s="6" t="s">
        <v>535</v>
      </c>
      <c r="C112" s="8">
        <v>2.7461173608</v>
      </c>
      <c r="D112" s="5" t="s">
        <v>304</v>
      </c>
    </row>
    <row r="113" spans="1:4" ht="47.25" x14ac:dyDescent="0.25">
      <c r="A113" s="4" t="s">
        <v>89</v>
      </c>
      <c r="B113" s="6" t="s">
        <v>550</v>
      </c>
      <c r="C113" s="8">
        <v>0.2693064</v>
      </c>
      <c r="D113" s="5" t="s">
        <v>304</v>
      </c>
    </row>
    <row r="114" spans="1:4" ht="47.25" x14ac:dyDescent="0.25">
      <c r="A114" s="4" t="s">
        <v>120</v>
      </c>
      <c r="B114" s="6" t="s">
        <v>523</v>
      </c>
      <c r="C114" s="8">
        <v>2.635163124</v>
      </c>
      <c r="D114" s="5" t="s">
        <v>304</v>
      </c>
    </row>
    <row r="115" spans="1:4" ht="47.25" x14ac:dyDescent="0.25">
      <c r="A115" s="4" t="s">
        <v>121</v>
      </c>
      <c r="B115" s="6" t="s">
        <v>524</v>
      </c>
      <c r="C115" s="8">
        <v>3.4950584592</v>
      </c>
      <c r="D115" s="5" t="s">
        <v>304</v>
      </c>
    </row>
    <row r="116" spans="1:4" ht="47.25" x14ac:dyDescent="0.25">
      <c r="A116" s="4" t="s">
        <v>8</v>
      </c>
      <c r="B116" s="6" t="s">
        <v>536</v>
      </c>
      <c r="C116" s="8">
        <v>2.8848101568000004</v>
      </c>
      <c r="D116" s="5" t="s">
        <v>304</v>
      </c>
    </row>
    <row r="117" spans="1:4" ht="47.25" x14ac:dyDescent="0.25">
      <c r="A117" s="4" t="s">
        <v>133</v>
      </c>
      <c r="B117" s="6" t="s">
        <v>537</v>
      </c>
      <c r="C117" s="8">
        <v>3.3286271039999997</v>
      </c>
      <c r="D117" s="5" t="s">
        <v>304</v>
      </c>
    </row>
    <row r="118" spans="1:4" ht="47.25" x14ac:dyDescent="0.25">
      <c r="A118" s="4" t="s">
        <v>90</v>
      </c>
      <c r="B118" s="6" t="s">
        <v>551</v>
      </c>
      <c r="C118" s="8">
        <v>0.32316768000000001</v>
      </c>
      <c r="D118" s="5" t="s">
        <v>304</v>
      </c>
    </row>
    <row r="119" spans="1:4" ht="47.25" x14ac:dyDescent="0.25">
      <c r="A119" s="4" t="s">
        <v>122</v>
      </c>
      <c r="B119" s="6" t="s">
        <v>525</v>
      </c>
      <c r="C119" s="8">
        <v>5.6031889583999996</v>
      </c>
      <c r="D119" s="5" t="s">
        <v>304</v>
      </c>
    </row>
    <row r="120" spans="1:4" ht="47.25" x14ac:dyDescent="0.25">
      <c r="A120" s="4" t="s">
        <v>123</v>
      </c>
      <c r="B120" s="6" t="s">
        <v>526</v>
      </c>
      <c r="C120" s="8">
        <v>3.4118427815999999</v>
      </c>
      <c r="D120" s="5" t="s">
        <v>304</v>
      </c>
    </row>
    <row r="121" spans="1:4" ht="47.25" x14ac:dyDescent="0.25">
      <c r="A121" s="4" t="s">
        <v>124</v>
      </c>
      <c r="B121" s="6" t="s">
        <v>527</v>
      </c>
      <c r="C121" s="8">
        <v>3.6337512552000004</v>
      </c>
      <c r="D121" s="5" t="s">
        <v>304</v>
      </c>
    </row>
    <row r="122" spans="1:4" ht="47.25" x14ac:dyDescent="0.25">
      <c r="A122" s="4" t="s">
        <v>134</v>
      </c>
      <c r="B122" s="6" t="s">
        <v>538</v>
      </c>
      <c r="C122" s="8">
        <v>6.6572542079999995</v>
      </c>
      <c r="D122" s="5" t="s">
        <v>304</v>
      </c>
    </row>
    <row r="123" spans="1:4" ht="47.25" x14ac:dyDescent="0.25">
      <c r="A123" s="4" t="s">
        <v>135</v>
      </c>
      <c r="B123" s="6" t="s">
        <v>539</v>
      </c>
      <c r="C123" s="8">
        <v>3.6060126960000005</v>
      </c>
      <c r="D123" s="5" t="s">
        <v>304</v>
      </c>
    </row>
    <row r="124" spans="1:4" ht="47.25" x14ac:dyDescent="0.25">
      <c r="A124" s="4" t="s">
        <v>136</v>
      </c>
      <c r="B124" s="6" t="s">
        <v>540</v>
      </c>
      <c r="C124" s="8">
        <v>4.1607838799999994</v>
      </c>
      <c r="D124" s="5" t="s">
        <v>304</v>
      </c>
    </row>
    <row r="125" spans="1:4" ht="31.5" x14ac:dyDescent="0.25">
      <c r="A125" s="4" t="s">
        <v>91</v>
      </c>
      <c r="B125" s="6" t="s">
        <v>552</v>
      </c>
      <c r="C125" s="8">
        <v>0.37702896000000008</v>
      </c>
      <c r="D125" s="5" t="s">
        <v>304</v>
      </c>
    </row>
    <row r="126" spans="1:4" ht="31.5" x14ac:dyDescent="0.25">
      <c r="A126" s="4" t="s">
        <v>125</v>
      </c>
      <c r="B126" s="6" t="s">
        <v>528</v>
      </c>
      <c r="C126" s="8">
        <v>6.7015374999999997</v>
      </c>
      <c r="D126" s="5" t="s">
        <v>304</v>
      </c>
    </row>
    <row r="127" spans="1:4" ht="31.5" x14ac:dyDescent="0.25">
      <c r="A127" s="4" t="s">
        <v>126</v>
      </c>
      <c r="B127" s="6" t="s">
        <v>529</v>
      </c>
      <c r="C127" s="8">
        <v>5.0206792151999995</v>
      </c>
      <c r="D127" s="5" t="s">
        <v>304</v>
      </c>
    </row>
    <row r="128" spans="1:4" ht="31.5" x14ac:dyDescent="0.25">
      <c r="A128" s="4" t="s">
        <v>137</v>
      </c>
      <c r="B128" s="6" t="s">
        <v>541</v>
      </c>
      <c r="C128" s="8">
        <v>11.927580455999999</v>
      </c>
      <c r="D128" s="5" t="s">
        <v>304</v>
      </c>
    </row>
    <row r="129" spans="1:4" ht="31.5" x14ac:dyDescent="0.25">
      <c r="A129" s="4" t="s">
        <v>138</v>
      </c>
      <c r="B129" s="6" t="s">
        <v>542</v>
      </c>
      <c r="C129" s="8">
        <v>7.9454199999999995</v>
      </c>
      <c r="D129" s="5" t="s">
        <v>304</v>
      </c>
    </row>
    <row r="130" spans="1:4" ht="31.5" x14ac:dyDescent="0.25">
      <c r="A130" s="4" t="s">
        <v>139</v>
      </c>
      <c r="B130" s="6" t="s">
        <v>543</v>
      </c>
      <c r="C130" s="8">
        <v>6.0192673463999995</v>
      </c>
      <c r="D130" s="5" t="s">
        <v>304</v>
      </c>
    </row>
    <row r="131" spans="1:4" x14ac:dyDescent="0.25">
      <c r="A131" s="4" t="s">
        <v>92</v>
      </c>
      <c r="B131" s="6" t="s">
        <v>553</v>
      </c>
      <c r="C131" s="8">
        <v>0.49176749999999991</v>
      </c>
      <c r="D131" s="5" t="s">
        <v>304</v>
      </c>
    </row>
    <row r="132" spans="1:4" ht="31.5" x14ac:dyDescent="0.25">
      <c r="A132" s="4" t="s">
        <v>127</v>
      </c>
      <c r="B132" s="6" t="s">
        <v>530</v>
      </c>
      <c r="C132" s="8">
        <v>15.117514764000001</v>
      </c>
      <c r="D132" s="5" t="s">
        <v>304</v>
      </c>
    </row>
    <row r="133" spans="1:4" ht="31.5" x14ac:dyDescent="0.25">
      <c r="A133" s="4" t="s">
        <v>140</v>
      </c>
      <c r="B133" s="6" t="s">
        <v>544</v>
      </c>
      <c r="C133" s="8">
        <v>16.837305434400001</v>
      </c>
      <c r="D133" s="5" t="s">
        <v>304</v>
      </c>
    </row>
    <row r="134" spans="1:4" ht="31.5" x14ac:dyDescent="0.25">
      <c r="A134" s="4" t="s">
        <v>93</v>
      </c>
      <c r="B134" s="6" t="s">
        <v>554</v>
      </c>
      <c r="C134" s="8">
        <v>0.94311101279999998</v>
      </c>
      <c r="D134" s="5" t="s">
        <v>304</v>
      </c>
    </row>
    <row r="135" spans="1:4" ht="31.5" x14ac:dyDescent="0.25">
      <c r="A135" s="4" t="s">
        <v>128</v>
      </c>
      <c r="B135" s="6" t="s">
        <v>531</v>
      </c>
      <c r="C135" s="8">
        <v>23.411343964799997</v>
      </c>
      <c r="D135" s="5" t="s">
        <v>304</v>
      </c>
    </row>
    <row r="136" spans="1:4" ht="31.5" x14ac:dyDescent="0.25">
      <c r="A136" s="4" t="s">
        <v>141</v>
      </c>
      <c r="B136" s="6" t="s">
        <v>545</v>
      </c>
      <c r="C136" s="8">
        <v>25.4362587864</v>
      </c>
      <c r="D136" s="5" t="s">
        <v>304</v>
      </c>
    </row>
    <row r="137" spans="1:4" ht="31.5" x14ac:dyDescent="0.25">
      <c r="A137" s="4" t="s">
        <v>94</v>
      </c>
      <c r="B137" s="6" t="s">
        <v>555</v>
      </c>
      <c r="C137" s="8">
        <v>1.8584834664000001</v>
      </c>
      <c r="D137" s="5" t="s">
        <v>304</v>
      </c>
    </row>
    <row r="138" spans="1:4" ht="31.5" x14ac:dyDescent="0.25">
      <c r="A138" s="4" t="s">
        <v>129</v>
      </c>
      <c r="B138" s="6" t="s">
        <v>532</v>
      </c>
      <c r="C138" s="8">
        <v>35.0338002696</v>
      </c>
      <c r="D138" s="5" t="s">
        <v>304</v>
      </c>
    </row>
    <row r="139" spans="1:4" ht="31.5" x14ac:dyDescent="0.25">
      <c r="A139" s="4" t="s">
        <v>142</v>
      </c>
      <c r="B139" s="6" t="s">
        <v>546</v>
      </c>
      <c r="C139" s="8">
        <v>35.366662980000001</v>
      </c>
      <c r="D139" s="5" t="s">
        <v>304</v>
      </c>
    </row>
    <row r="140" spans="1:4" ht="31.5" x14ac:dyDescent="0.25">
      <c r="A140" s="4" t="s">
        <v>95</v>
      </c>
      <c r="B140" s="6" t="s">
        <v>556</v>
      </c>
      <c r="C140" s="8">
        <v>2.8848101568000004</v>
      </c>
      <c r="D140" s="5" t="s">
        <v>304</v>
      </c>
    </row>
    <row r="141" spans="1:4" ht="31.5" x14ac:dyDescent="0.25">
      <c r="A141" s="4" t="s">
        <v>130</v>
      </c>
      <c r="B141" s="6" t="s">
        <v>533</v>
      </c>
      <c r="C141" s="8">
        <v>52.259445532800001</v>
      </c>
      <c r="D141" s="5" t="s">
        <v>304</v>
      </c>
    </row>
    <row r="142" spans="1:4" ht="31.5" x14ac:dyDescent="0.25">
      <c r="A142" s="4" t="s">
        <v>143</v>
      </c>
      <c r="B142" s="6" t="s">
        <v>547</v>
      </c>
      <c r="C142" s="8">
        <v>54.339837472800006</v>
      </c>
      <c r="D142" s="5" t="s">
        <v>304</v>
      </c>
    </row>
    <row r="143" spans="1:4" ht="31.5" x14ac:dyDescent="0.25">
      <c r="A143" s="4" t="s">
        <v>96</v>
      </c>
      <c r="B143" s="6" t="s">
        <v>557</v>
      </c>
      <c r="C143" s="8">
        <v>5.5477118399999998</v>
      </c>
      <c r="D143" s="5" t="s">
        <v>304</v>
      </c>
    </row>
    <row r="144" spans="1:4" ht="31.5" x14ac:dyDescent="0.25">
      <c r="A144" s="4" t="s">
        <v>131</v>
      </c>
      <c r="B144" s="6" t="s">
        <v>534</v>
      </c>
      <c r="C144" s="8">
        <v>73.534920439200022</v>
      </c>
      <c r="D144" s="5" t="s">
        <v>304</v>
      </c>
    </row>
    <row r="145" spans="1:4" ht="31.5" x14ac:dyDescent="0.25">
      <c r="A145" s="4" t="s">
        <v>144</v>
      </c>
      <c r="B145" s="6" t="s">
        <v>548</v>
      </c>
      <c r="C145" s="8">
        <v>85.767625046399999</v>
      </c>
      <c r="D145" s="5" t="s">
        <v>304</v>
      </c>
    </row>
    <row r="146" spans="1:4" ht="31.5" x14ac:dyDescent="0.25">
      <c r="A146" s="4" t="s">
        <v>97</v>
      </c>
      <c r="B146" s="6" t="s">
        <v>558</v>
      </c>
      <c r="C146" s="8">
        <v>7.5448881023999999</v>
      </c>
      <c r="D146" s="5" t="s">
        <v>304</v>
      </c>
    </row>
    <row r="147" spans="1:4" ht="31.5" x14ac:dyDescent="0.25">
      <c r="A147" s="4" t="s">
        <v>65</v>
      </c>
      <c r="B147" s="6" t="s">
        <v>559</v>
      </c>
      <c r="C147" s="8">
        <v>135.25321465919998</v>
      </c>
      <c r="D147" s="5" t="s">
        <v>304</v>
      </c>
    </row>
    <row r="148" spans="1:4" ht="31.5" x14ac:dyDescent="0.25">
      <c r="A148" s="4" t="s">
        <v>66</v>
      </c>
      <c r="B148" s="6" t="s">
        <v>560</v>
      </c>
      <c r="C148" s="8">
        <v>118.02756939599999</v>
      </c>
      <c r="D148" s="5" t="s">
        <v>304</v>
      </c>
    </row>
    <row r="149" spans="1:4" ht="31.5" x14ac:dyDescent="0.25">
      <c r="A149" s="4" t="s">
        <v>67</v>
      </c>
      <c r="B149" s="6" t="s">
        <v>561</v>
      </c>
      <c r="C149" s="8">
        <v>118.02756939599999</v>
      </c>
      <c r="D149" s="5" t="s">
        <v>304</v>
      </c>
    </row>
    <row r="150" spans="1:4" ht="31.5" x14ac:dyDescent="0.25">
      <c r="A150" s="4" t="s">
        <v>68</v>
      </c>
      <c r="B150" s="6" t="s">
        <v>562</v>
      </c>
      <c r="C150" s="8">
        <v>132.0078032328</v>
      </c>
      <c r="D150" s="5" t="s">
        <v>304</v>
      </c>
    </row>
    <row r="151" spans="1:4" ht="31.5" x14ac:dyDescent="0.25">
      <c r="A151" s="4" t="s">
        <v>69</v>
      </c>
      <c r="B151" s="6" t="s">
        <v>563</v>
      </c>
      <c r="C151" s="8">
        <v>122.74312446</v>
      </c>
      <c r="D151" s="5" t="s">
        <v>304</v>
      </c>
    </row>
    <row r="152" spans="1:4" ht="47.25" x14ac:dyDescent="0.25">
      <c r="A152" s="4" t="s">
        <v>70</v>
      </c>
      <c r="B152" s="6" t="s">
        <v>564</v>
      </c>
      <c r="C152" s="8">
        <v>130.7040909504</v>
      </c>
      <c r="D152" s="5" t="s">
        <v>304</v>
      </c>
    </row>
    <row r="153" spans="1:4" ht="47.25" x14ac:dyDescent="0.25">
      <c r="A153" s="4" t="s">
        <v>145</v>
      </c>
      <c r="B153" s="6" t="s">
        <v>565</v>
      </c>
      <c r="C153" s="8">
        <v>104.96270801280002</v>
      </c>
      <c r="D153" s="5" t="s">
        <v>304</v>
      </c>
    </row>
    <row r="154" spans="1:4" ht="47.25" x14ac:dyDescent="0.25">
      <c r="A154" s="4" t="s">
        <v>146</v>
      </c>
      <c r="B154" s="6" t="s">
        <v>566</v>
      </c>
      <c r="C154" s="8">
        <v>1.5256207560000004</v>
      </c>
      <c r="D154" s="5" t="s">
        <v>304</v>
      </c>
    </row>
    <row r="155" spans="1:4" ht="31.5" x14ac:dyDescent="0.25">
      <c r="A155" s="4" t="s">
        <v>147</v>
      </c>
      <c r="B155" s="6" t="s">
        <v>567</v>
      </c>
      <c r="C155" s="8">
        <v>1.6643135519999999</v>
      </c>
      <c r="D155" s="5" t="s">
        <v>304</v>
      </c>
    </row>
    <row r="156" spans="1:4" ht="31.5" x14ac:dyDescent="0.25">
      <c r="A156" s="4" t="s">
        <v>148</v>
      </c>
      <c r="B156" s="6" t="s">
        <v>568</v>
      </c>
      <c r="C156" s="8">
        <v>2.3023004135999998</v>
      </c>
      <c r="D156" s="5" t="s">
        <v>304</v>
      </c>
    </row>
    <row r="157" spans="1:4" ht="31.5" x14ac:dyDescent="0.25">
      <c r="A157" s="4" t="s">
        <v>149</v>
      </c>
      <c r="B157" s="6" t="s">
        <v>569</v>
      </c>
      <c r="C157" s="8">
        <v>3.9388754063999998</v>
      </c>
      <c r="D157" s="5" t="s">
        <v>304</v>
      </c>
    </row>
    <row r="158" spans="1:4" ht="31.5" x14ac:dyDescent="0.25">
      <c r="A158" s="4" t="s">
        <v>150</v>
      </c>
      <c r="B158" s="6" t="s">
        <v>573</v>
      </c>
      <c r="C158" s="8">
        <v>23.466821083199999</v>
      </c>
      <c r="D158" s="5" t="s">
        <v>304</v>
      </c>
    </row>
    <row r="159" spans="1:4" ht="31.5" x14ac:dyDescent="0.25">
      <c r="A159" s="4" t="s">
        <v>182</v>
      </c>
      <c r="B159" s="6" t="s">
        <v>570</v>
      </c>
      <c r="C159" s="8">
        <v>0.40395959999999997</v>
      </c>
      <c r="D159" s="5" t="s">
        <v>304</v>
      </c>
    </row>
    <row r="160" spans="1:4" ht="31.5" x14ac:dyDescent="0.25">
      <c r="A160" s="4" t="s">
        <v>151</v>
      </c>
      <c r="B160" s="6" t="s">
        <v>574</v>
      </c>
      <c r="C160" s="8">
        <v>0.40395959999999997</v>
      </c>
      <c r="D160" s="5" t="s">
        <v>304</v>
      </c>
    </row>
    <row r="161" spans="1:4" ht="31.5" x14ac:dyDescent="0.25">
      <c r="A161" s="4" t="s">
        <v>183</v>
      </c>
      <c r="B161" s="6" t="s">
        <v>571</v>
      </c>
      <c r="C161" s="8">
        <v>0.45782088000000004</v>
      </c>
      <c r="D161" s="5" t="s">
        <v>304</v>
      </c>
    </row>
    <row r="162" spans="1:4" ht="31.5" x14ac:dyDescent="0.25">
      <c r="A162" s="4" t="s">
        <v>184</v>
      </c>
      <c r="B162" s="6" t="s">
        <v>572</v>
      </c>
      <c r="C162" s="8">
        <v>0.51168216</v>
      </c>
      <c r="D162" s="5" t="s">
        <v>304</v>
      </c>
    </row>
    <row r="163" spans="1:4" ht="31.5" x14ac:dyDescent="0.25">
      <c r="A163" s="4" t="s">
        <v>152</v>
      </c>
      <c r="B163" s="6" t="s">
        <v>575</v>
      </c>
      <c r="C163" s="8">
        <v>0.61940472000000002</v>
      </c>
      <c r="D163" s="5" t="s">
        <v>304</v>
      </c>
    </row>
    <row r="164" spans="1:4" ht="31.5" x14ac:dyDescent="0.25">
      <c r="A164" s="4" t="s">
        <v>153</v>
      </c>
      <c r="B164" s="6" t="s">
        <v>576</v>
      </c>
      <c r="C164" s="8">
        <v>0.94257239999999987</v>
      </c>
      <c r="D164" s="5" t="s">
        <v>304</v>
      </c>
    </row>
    <row r="165" spans="1:4" ht="31.5" x14ac:dyDescent="0.25">
      <c r="A165" s="4" t="s">
        <v>154</v>
      </c>
      <c r="B165" s="6" t="s">
        <v>577</v>
      </c>
      <c r="C165" s="8">
        <v>1.5810978743999997</v>
      </c>
      <c r="D165" s="5" t="s">
        <v>304</v>
      </c>
    </row>
    <row r="166" spans="1:4" ht="31.5" x14ac:dyDescent="0.25">
      <c r="A166" s="4" t="s">
        <v>155</v>
      </c>
      <c r="B166" s="6" t="s">
        <v>578</v>
      </c>
      <c r="C166" s="8">
        <v>3.3563656631999992</v>
      </c>
      <c r="D166" s="5" t="s">
        <v>304</v>
      </c>
    </row>
    <row r="167" spans="1:4" ht="31.5" x14ac:dyDescent="0.25">
      <c r="A167" s="4" t="s">
        <v>156</v>
      </c>
      <c r="B167" s="6" t="s">
        <v>579</v>
      </c>
      <c r="C167" s="8">
        <v>5.4090190440000008</v>
      </c>
      <c r="D167" s="5" t="s">
        <v>304</v>
      </c>
    </row>
    <row r="168" spans="1:4" ht="31.5" x14ac:dyDescent="0.25">
      <c r="A168" s="4" t="s">
        <v>157</v>
      </c>
      <c r="B168" s="6" t="s">
        <v>580</v>
      </c>
      <c r="C168" s="8">
        <v>7.8500122536000001</v>
      </c>
      <c r="D168" s="5" t="s">
        <v>304</v>
      </c>
    </row>
    <row r="169" spans="1:4" ht="31.5" x14ac:dyDescent="0.25">
      <c r="A169" s="4" t="s">
        <v>158</v>
      </c>
      <c r="B169" s="6" t="s">
        <v>581</v>
      </c>
      <c r="C169" s="8">
        <v>14.923344849600001</v>
      </c>
      <c r="D169" s="5" t="s">
        <v>304</v>
      </c>
    </row>
    <row r="170" spans="1:4" ht="31.5" x14ac:dyDescent="0.25">
      <c r="A170" s="4" t="s">
        <v>189</v>
      </c>
      <c r="B170" s="6" t="s">
        <v>586</v>
      </c>
      <c r="C170" s="8">
        <v>2.6629016831999999</v>
      </c>
      <c r="D170" s="5" t="s">
        <v>304</v>
      </c>
    </row>
    <row r="171" spans="1:4" ht="31.5" x14ac:dyDescent="0.25">
      <c r="A171" s="4" t="s">
        <v>190</v>
      </c>
      <c r="B171" s="6" t="s">
        <v>587</v>
      </c>
      <c r="C171" s="8">
        <v>2.7461173608</v>
      </c>
      <c r="D171" s="5" t="s">
        <v>304</v>
      </c>
    </row>
    <row r="172" spans="1:4" ht="31.5" x14ac:dyDescent="0.25">
      <c r="A172" s="4" t="s">
        <v>191</v>
      </c>
      <c r="B172" s="6" t="s">
        <v>588</v>
      </c>
      <c r="C172" s="8">
        <v>3.6060126960000005</v>
      </c>
      <c r="D172" s="5" t="s">
        <v>304</v>
      </c>
    </row>
    <row r="173" spans="1:4" ht="31.5" x14ac:dyDescent="0.25">
      <c r="A173" s="4" t="s">
        <v>159</v>
      </c>
      <c r="B173" s="6" t="s">
        <v>589</v>
      </c>
      <c r="C173" s="8">
        <v>26.795448187200002</v>
      </c>
      <c r="D173" s="5" t="s">
        <v>304</v>
      </c>
    </row>
    <row r="174" spans="1:4" ht="31.5" x14ac:dyDescent="0.25">
      <c r="A174" s="4" t="s">
        <v>175</v>
      </c>
      <c r="B174" s="6" t="s">
        <v>590</v>
      </c>
      <c r="C174" s="8">
        <v>3.4673199000000001</v>
      </c>
      <c r="D174" s="5" t="s">
        <v>304</v>
      </c>
    </row>
    <row r="175" spans="1:4" ht="31.5" x14ac:dyDescent="0.25">
      <c r="A175" s="4" t="s">
        <v>168</v>
      </c>
      <c r="B175" s="6" t="s">
        <v>591</v>
      </c>
      <c r="C175" s="8">
        <v>2.8848101568000004</v>
      </c>
      <c r="D175" s="5" t="s">
        <v>304</v>
      </c>
    </row>
    <row r="176" spans="1:4" ht="31.5" x14ac:dyDescent="0.25">
      <c r="A176" s="4" t="s">
        <v>185</v>
      </c>
      <c r="B176" s="6" t="s">
        <v>582</v>
      </c>
      <c r="C176" s="8">
        <v>0.37702896000000008</v>
      </c>
      <c r="D176" s="5" t="s">
        <v>304</v>
      </c>
    </row>
    <row r="177" spans="1:4" ht="31.5" x14ac:dyDescent="0.25">
      <c r="A177" s="4" t="s">
        <v>160</v>
      </c>
      <c r="B177" s="6" t="s">
        <v>592</v>
      </c>
      <c r="C177" s="8">
        <v>0.32316768000000001</v>
      </c>
      <c r="D177" s="5" t="s">
        <v>304</v>
      </c>
    </row>
    <row r="178" spans="1:4" ht="47.25" x14ac:dyDescent="0.25">
      <c r="A178" s="4" t="s">
        <v>176</v>
      </c>
      <c r="B178" s="6" t="s">
        <v>593</v>
      </c>
      <c r="C178" s="8">
        <v>3.6892283735999998</v>
      </c>
      <c r="D178" s="5" t="s">
        <v>304</v>
      </c>
    </row>
    <row r="179" spans="1:4" ht="47.25" x14ac:dyDescent="0.25">
      <c r="A179" s="4" t="s">
        <v>177</v>
      </c>
      <c r="B179" s="6" t="s">
        <v>594</v>
      </c>
      <c r="C179" s="8">
        <v>4.1607838799999994</v>
      </c>
      <c r="D179" s="5" t="s">
        <v>304</v>
      </c>
    </row>
    <row r="180" spans="1:4" ht="47.25" x14ac:dyDescent="0.25">
      <c r="A180" s="4" t="s">
        <v>169</v>
      </c>
      <c r="B180" s="6" t="s">
        <v>595</v>
      </c>
      <c r="C180" s="8">
        <v>3.3563656631999992</v>
      </c>
      <c r="D180" s="5" t="s">
        <v>304</v>
      </c>
    </row>
    <row r="181" spans="1:4" ht="31.5" x14ac:dyDescent="0.25">
      <c r="A181" s="4" t="s">
        <v>170</v>
      </c>
      <c r="B181" s="6" t="s">
        <v>596</v>
      </c>
      <c r="C181" s="8">
        <v>3.744705492</v>
      </c>
      <c r="D181" s="5" t="s">
        <v>304</v>
      </c>
    </row>
    <row r="182" spans="1:4" ht="31.5" x14ac:dyDescent="0.25">
      <c r="A182" s="4" t="s">
        <v>186</v>
      </c>
      <c r="B182" s="6" t="s">
        <v>583</v>
      </c>
      <c r="C182" s="8">
        <v>0.37702896000000008</v>
      </c>
      <c r="D182" s="5" t="s">
        <v>304</v>
      </c>
    </row>
    <row r="183" spans="1:4" ht="31.5" x14ac:dyDescent="0.25">
      <c r="A183" s="4" t="s">
        <v>178</v>
      </c>
      <c r="B183" s="6" t="s">
        <v>597</v>
      </c>
      <c r="C183" s="8">
        <v>4.1330453208</v>
      </c>
      <c r="D183" s="5" t="s">
        <v>304</v>
      </c>
    </row>
    <row r="184" spans="1:4" ht="31.5" x14ac:dyDescent="0.25">
      <c r="A184" s="4" t="s">
        <v>179</v>
      </c>
      <c r="B184" s="6" t="s">
        <v>598</v>
      </c>
      <c r="C184" s="8">
        <v>4.8265093007999997</v>
      </c>
      <c r="D184" s="5" t="s">
        <v>304</v>
      </c>
    </row>
    <row r="185" spans="1:4" x14ac:dyDescent="0.25">
      <c r="A185" s="4" t="s">
        <v>171</v>
      </c>
      <c r="B185" s="6" t="s">
        <v>599</v>
      </c>
      <c r="C185" s="8">
        <v>3.5505355776000003</v>
      </c>
      <c r="D185" s="5" t="s">
        <v>304</v>
      </c>
    </row>
    <row r="186" spans="1:4" ht="31.5" x14ac:dyDescent="0.25">
      <c r="A186" s="4" t="s">
        <v>172</v>
      </c>
      <c r="B186" s="6" t="s">
        <v>600</v>
      </c>
      <c r="C186" s="8">
        <v>3.9111368472000003</v>
      </c>
      <c r="D186" s="5" t="s">
        <v>304</v>
      </c>
    </row>
    <row r="187" spans="1:4" x14ac:dyDescent="0.25">
      <c r="A187" s="4" t="s">
        <v>187</v>
      </c>
      <c r="B187" s="6" t="s">
        <v>584</v>
      </c>
      <c r="C187" s="8">
        <v>0.45782088000000004</v>
      </c>
      <c r="D187" s="5" t="s">
        <v>304</v>
      </c>
    </row>
    <row r="188" spans="1:4" ht="31.5" x14ac:dyDescent="0.25">
      <c r="A188" s="4" t="s">
        <v>161</v>
      </c>
      <c r="B188" s="6" t="s">
        <v>601</v>
      </c>
      <c r="C188" s="8">
        <v>0.40395959999999997</v>
      </c>
      <c r="D188" s="5" t="s">
        <v>304</v>
      </c>
    </row>
    <row r="189" spans="1:4" ht="31.5" x14ac:dyDescent="0.25">
      <c r="A189" s="4" t="s">
        <v>173</v>
      </c>
      <c r="B189" s="6" t="s">
        <v>602</v>
      </c>
      <c r="C189" s="8">
        <v>7.6558423391999995</v>
      </c>
      <c r="D189" s="5" t="s">
        <v>304</v>
      </c>
    </row>
    <row r="190" spans="1:4" ht="31.5" x14ac:dyDescent="0.25">
      <c r="A190" s="4" t="s">
        <v>180</v>
      </c>
      <c r="B190" s="6" t="s">
        <v>603</v>
      </c>
      <c r="C190" s="8">
        <v>8.8208618256000015</v>
      </c>
      <c r="D190" s="5" t="s">
        <v>304</v>
      </c>
    </row>
    <row r="191" spans="1:4" ht="31.5" x14ac:dyDescent="0.25">
      <c r="A191" s="4" t="s">
        <v>181</v>
      </c>
      <c r="B191" s="6" t="s">
        <v>604</v>
      </c>
      <c r="C191" s="8">
        <v>4.8265093007999997</v>
      </c>
      <c r="D191" s="5" t="s">
        <v>304</v>
      </c>
    </row>
    <row r="192" spans="1:4" ht="31.5" x14ac:dyDescent="0.25">
      <c r="A192" s="4" t="s">
        <v>174</v>
      </c>
      <c r="B192" s="6" t="s">
        <v>605</v>
      </c>
      <c r="C192" s="8">
        <v>4.2162609984000001</v>
      </c>
      <c r="D192" s="5" t="s">
        <v>304</v>
      </c>
    </row>
    <row r="193" spans="1:4" ht="31.5" x14ac:dyDescent="0.25">
      <c r="A193" s="4" t="s">
        <v>188</v>
      </c>
      <c r="B193" s="6" t="s">
        <v>585</v>
      </c>
      <c r="C193" s="8">
        <v>0.99643367999999988</v>
      </c>
      <c r="D193" s="5" t="s">
        <v>304</v>
      </c>
    </row>
    <row r="194" spans="1:4" ht="31.5" x14ac:dyDescent="0.25">
      <c r="A194" s="4" t="s">
        <v>162</v>
      </c>
      <c r="B194" s="6" t="s">
        <v>606</v>
      </c>
      <c r="C194" s="8">
        <v>0.64633536000000003</v>
      </c>
      <c r="D194" s="5" t="s">
        <v>304</v>
      </c>
    </row>
    <row r="195" spans="1:4" ht="31.5" x14ac:dyDescent="0.25">
      <c r="A195" s="4" t="s">
        <v>163</v>
      </c>
      <c r="B195" s="6" t="s">
        <v>607</v>
      </c>
      <c r="C195" s="8">
        <v>1.1095423680000001</v>
      </c>
      <c r="D195" s="5" t="s">
        <v>304</v>
      </c>
    </row>
    <row r="196" spans="1:4" ht="31.5" x14ac:dyDescent="0.25">
      <c r="A196" s="4" t="s">
        <v>164</v>
      </c>
      <c r="B196" s="6" t="s">
        <v>608</v>
      </c>
      <c r="C196" s="8">
        <v>2.7461173608</v>
      </c>
      <c r="D196" s="5" t="s">
        <v>304</v>
      </c>
    </row>
    <row r="197" spans="1:4" ht="31.5" x14ac:dyDescent="0.25">
      <c r="A197" s="4" t="s">
        <v>165</v>
      </c>
      <c r="B197" s="6" t="s">
        <v>609</v>
      </c>
      <c r="C197" s="8">
        <v>4.6600779455999994</v>
      </c>
      <c r="D197" s="5" t="s">
        <v>304</v>
      </c>
    </row>
    <row r="198" spans="1:4" ht="47.25" x14ac:dyDescent="0.25">
      <c r="A198" s="4" t="s">
        <v>166</v>
      </c>
      <c r="B198" s="6" t="s">
        <v>610</v>
      </c>
      <c r="C198" s="8">
        <v>7.2952410696000003</v>
      </c>
      <c r="D198" s="5" t="s">
        <v>304</v>
      </c>
    </row>
    <row r="199" spans="1:4" ht="47.25" x14ac:dyDescent="0.25">
      <c r="A199" s="4" t="s">
        <v>167</v>
      </c>
      <c r="B199" s="6" t="s">
        <v>611</v>
      </c>
      <c r="C199" s="8">
        <v>14.590482139200001</v>
      </c>
      <c r="D199" s="5" t="s">
        <v>304</v>
      </c>
    </row>
    <row r="200" spans="1:4" ht="47.25" x14ac:dyDescent="0.25">
      <c r="A200" s="4" t="s">
        <v>192</v>
      </c>
      <c r="B200" s="6" t="s">
        <v>612</v>
      </c>
      <c r="C200" s="8">
        <v>5.4922347216</v>
      </c>
      <c r="D200" s="5" t="s">
        <v>304</v>
      </c>
    </row>
    <row r="201" spans="1:4" ht="47.25" x14ac:dyDescent="0.25">
      <c r="A201" s="4" t="s">
        <v>193</v>
      </c>
      <c r="B201" s="6" t="s">
        <v>613</v>
      </c>
      <c r="C201" s="8">
        <v>6.4076071752000008</v>
      </c>
      <c r="D201" s="5" t="s">
        <v>304</v>
      </c>
    </row>
    <row r="202" spans="1:4" ht="47.25" x14ac:dyDescent="0.25">
      <c r="A202" s="4" t="s">
        <v>194</v>
      </c>
      <c r="B202" s="6" t="s">
        <v>614</v>
      </c>
      <c r="C202" s="8">
        <v>7.0455940367999998</v>
      </c>
      <c r="D202" s="5" t="s">
        <v>304</v>
      </c>
    </row>
    <row r="203" spans="1:4" ht="47.25" x14ac:dyDescent="0.25">
      <c r="A203" s="4" t="s">
        <v>61</v>
      </c>
      <c r="B203" s="6" t="s">
        <v>615</v>
      </c>
      <c r="C203" s="8">
        <v>3.1621957487999994</v>
      </c>
      <c r="D203" s="5" t="s">
        <v>304</v>
      </c>
    </row>
    <row r="204" spans="1:4" ht="31.5" x14ac:dyDescent="0.25">
      <c r="A204" s="4" t="s">
        <v>62</v>
      </c>
      <c r="B204" s="6" t="s">
        <v>616</v>
      </c>
      <c r="C204" s="8">
        <v>4.6878165047999998</v>
      </c>
      <c r="D204" s="5" t="s">
        <v>304</v>
      </c>
    </row>
    <row r="205" spans="1:4" ht="31.5" x14ac:dyDescent="0.25">
      <c r="A205" s="4" t="s">
        <v>63</v>
      </c>
      <c r="B205" s="6" t="s">
        <v>617</v>
      </c>
      <c r="C205" s="8">
        <v>5.6586660767999986</v>
      </c>
      <c r="D205" s="5" t="s">
        <v>304</v>
      </c>
    </row>
    <row r="206" spans="1:4" ht="31.5" x14ac:dyDescent="0.25">
      <c r="A206" s="4" t="s">
        <v>64</v>
      </c>
      <c r="B206" s="6" t="s">
        <v>618</v>
      </c>
      <c r="C206" s="8">
        <v>7.5726266615999993</v>
      </c>
      <c r="D206" s="5" t="s">
        <v>304</v>
      </c>
    </row>
    <row r="207" spans="1:4" ht="31.5" x14ac:dyDescent="0.25">
      <c r="A207" s="4" t="s">
        <v>195</v>
      </c>
      <c r="B207" s="6" t="s">
        <v>619</v>
      </c>
      <c r="C207" s="8">
        <v>1.4146665191999996</v>
      </c>
      <c r="D207" s="5" t="s">
        <v>304</v>
      </c>
    </row>
    <row r="208" spans="1:4" ht="31.5" x14ac:dyDescent="0.25">
      <c r="A208" s="4" t="s">
        <v>206</v>
      </c>
      <c r="B208" s="6" t="s">
        <v>620</v>
      </c>
      <c r="C208" s="8">
        <v>122.6599087824</v>
      </c>
      <c r="D208" s="5" t="s">
        <v>304</v>
      </c>
    </row>
    <row r="209" spans="1:4" ht="31.5" x14ac:dyDescent="0.25">
      <c r="A209" s="4" t="s">
        <v>28</v>
      </c>
      <c r="B209" s="6" t="s">
        <v>621</v>
      </c>
      <c r="C209" s="8">
        <v>10.734822410400001</v>
      </c>
      <c r="D209" s="5" t="s">
        <v>304</v>
      </c>
    </row>
    <row r="210" spans="1:4" ht="31.5" x14ac:dyDescent="0.25">
      <c r="A210" s="4" t="s">
        <v>29</v>
      </c>
      <c r="B210" s="6" t="s">
        <v>622</v>
      </c>
      <c r="C210" s="8">
        <v>6.2966529384000012</v>
      </c>
      <c r="D210" s="5" t="s">
        <v>304</v>
      </c>
    </row>
    <row r="211" spans="1:4" ht="31.5" x14ac:dyDescent="0.25">
      <c r="A211" s="4" t="s">
        <v>30</v>
      </c>
      <c r="B211" s="6" t="s">
        <v>623</v>
      </c>
      <c r="C211" s="8">
        <v>6.4353457343999994</v>
      </c>
      <c r="D211" s="5" t="s">
        <v>304</v>
      </c>
    </row>
    <row r="212" spans="1:4" ht="31.5" x14ac:dyDescent="0.25">
      <c r="A212" s="4" t="s">
        <v>31</v>
      </c>
      <c r="B212" s="6" t="s">
        <v>624</v>
      </c>
      <c r="C212" s="8">
        <v>7.5726266615999993</v>
      </c>
      <c r="D212" s="5" t="s">
        <v>304</v>
      </c>
    </row>
    <row r="213" spans="1:4" ht="31.5" x14ac:dyDescent="0.25">
      <c r="A213" s="4" t="s">
        <v>32</v>
      </c>
      <c r="B213" s="6" t="s">
        <v>625</v>
      </c>
      <c r="C213" s="8">
        <v>8.8208618256000015</v>
      </c>
      <c r="D213" s="5" t="s">
        <v>304</v>
      </c>
    </row>
    <row r="214" spans="1:4" ht="31.5" x14ac:dyDescent="0.25">
      <c r="A214" s="4" t="s">
        <v>33</v>
      </c>
      <c r="B214" s="6" t="s">
        <v>626</v>
      </c>
      <c r="C214" s="8">
        <v>9.5975414832000006</v>
      </c>
      <c r="D214" s="5" t="s">
        <v>304</v>
      </c>
    </row>
    <row r="215" spans="1:4" ht="31.5" x14ac:dyDescent="0.25">
      <c r="A215" s="4" t="s">
        <v>199</v>
      </c>
      <c r="B215" s="6" t="s">
        <v>627</v>
      </c>
      <c r="C215" s="8">
        <v>2.9680258344000001</v>
      </c>
      <c r="D215" s="5" t="s">
        <v>304</v>
      </c>
    </row>
    <row r="216" spans="1:4" ht="31.5" x14ac:dyDescent="0.25">
      <c r="A216" s="4" t="s">
        <v>200</v>
      </c>
      <c r="B216" s="6" t="s">
        <v>628</v>
      </c>
      <c r="C216" s="8">
        <v>3.4950584592</v>
      </c>
      <c r="D216" s="5" t="s">
        <v>304</v>
      </c>
    </row>
    <row r="217" spans="1:4" ht="31.5" x14ac:dyDescent="0.25">
      <c r="A217" s="4" t="s">
        <v>400</v>
      </c>
      <c r="B217" s="6" t="s">
        <v>629</v>
      </c>
      <c r="C217" s="8">
        <v>5.3258033663999997</v>
      </c>
      <c r="D217" s="5" t="s">
        <v>304</v>
      </c>
    </row>
    <row r="218" spans="1:4" ht="31.5" x14ac:dyDescent="0.25">
      <c r="A218" s="4" t="s">
        <v>201</v>
      </c>
      <c r="B218" s="6" t="s">
        <v>630</v>
      </c>
      <c r="C218" s="8">
        <v>3.4950584592</v>
      </c>
      <c r="D218" s="5" t="s">
        <v>304</v>
      </c>
    </row>
    <row r="219" spans="1:4" ht="31.5" x14ac:dyDescent="0.25">
      <c r="A219" s="4" t="s">
        <v>202</v>
      </c>
      <c r="B219" s="6" t="s">
        <v>631</v>
      </c>
      <c r="C219" s="8">
        <v>4.2162609984000001</v>
      </c>
      <c r="D219" s="5" t="s">
        <v>304</v>
      </c>
    </row>
    <row r="220" spans="1:4" ht="31.5" x14ac:dyDescent="0.25">
      <c r="A220" s="4" t="s">
        <v>203</v>
      </c>
      <c r="B220" s="6" t="s">
        <v>632</v>
      </c>
      <c r="C220" s="8">
        <v>7.7667965760000008</v>
      </c>
      <c r="D220" s="5" t="s">
        <v>304</v>
      </c>
    </row>
    <row r="221" spans="1:4" ht="31.5" x14ac:dyDescent="0.25">
      <c r="A221" s="4" t="s">
        <v>401</v>
      </c>
      <c r="B221" s="6" t="s">
        <v>633</v>
      </c>
      <c r="C221" s="8">
        <v>7.1010711552000005</v>
      </c>
      <c r="D221" s="5" t="s">
        <v>304</v>
      </c>
    </row>
    <row r="222" spans="1:4" ht="31.5" x14ac:dyDescent="0.25">
      <c r="A222" s="4" t="s">
        <v>204</v>
      </c>
      <c r="B222" s="6" t="s">
        <v>634</v>
      </c>
      <c r="C222" s="8">
        <v>5.8528359911999992</v>
      </c>
      <c r="D222" s="5" t="s">
        <v>304</v>
      </c>
    </row>
    <row r="223" spans="1:4" ht="31.5" x14ac:dyDescent="0.25">
      <c r="A223" s="4" t="s">
        <v>402</v>
      </c>
      <c r="B223" s="6" t="s">
        <v>635</v>
      </c>
      <c r="C223" s="8">
        <v>12.842952909600001</v>
      </c>
      <c r="D223" s="5" t="s">
        <v>304</v>
      </c>
    </row>
    <row r="224" spans="1:4" ht="31.5" x14ac:dyDescent="0.25">
      <c r="A224" s="4" t="s">
        <v>205</v>
      </c>
      <c r="B224" s="6" t="s">
        <v>636</v>
      </c>
      <c r="C224" s="8">
        <v>15.228469000800001</v>
      </c>
      <c r="D224" s="5" t="s">
        <v>304</v>
      </c>
    </row>
    <row r="225" spans="1:4" ht="31.5" x14ac:dyDescent="0.25">
      <c r="A225" s="4" t="s">
        <v>225</v>
      </c>
      <c r="B225" s="6" t="s">
        <v>637</v>
      </c>
      <c r="C225" s="8">
        <v>0.5386128</v>
      </c>
      <c r="D225" s="5" t="s">
        <v>304</v>
      </c>
    </row>
    <row r="226" spans="1:4" ht="31.5" x14ac:dyDescent="0.25">
      <c r="A226" s="4" t="s">
        <v>226</v>
      </c>
      <c r="B226" s="6" t="s">
        <v>638</v>
      </c>
      <c r="C226" s="8">
        <v>0.94257239999999987</v>
      </c>
      <c r="D226" s="5" t="s">
        <v>304</v>
      </c>
    </row>
    <row r="227" spans="1:4" ht="31.5" x14ac:dyDescent="0.25">
      <c r="A227" s="4" t="s">
        <v>227</v>
      </c>
      <c r="B227" s="6" t="s">
        <v>639</v>
      </c>
      <c r="C227" s="8">
        <v>0.67326599999999992</v>
      </c>
      <c r="D227" s="5" t="s">
        <v>304</v>
      </c>
    </row>
    <row r="228" spans="1:4" ht="31.5" x14ac:dyDescent="0.25">
      <c r="A228" s="4" t="s">
        <v>228</v>
      </c>
      <c r="B228" s="6" t="s">
        <v>640</v>
      </c>
      <c r="C228" s="8">
        <v>1.2759737232000004</v>
      </c>
      <c r="D228" s="5" t="s">
        <v>304</v>
      </c>
    </row>
    <row r="229" spans="1:4" ht="31.5" x14ac:dyDescent="0.25">
      <c r="A229" s="4" t="s">
        <v>229</v>
      </c>
      <c r="B229" s="6" t="s">
        <v>641</v>
      </c>
      <c r="C229" s="8">
        <v>1.1372809272</v>
      </c>
      <c r="D229" s="5" t="s">
        <v>304</v>
      </c>
    </row>
    <row r="230" spans="1:4" ht="31.5" x14ac:dyDescent="0.25">
      <c r="A230" s="4" t="s">
        <v>230</v>
      </c>
      <c r="B230" s="6" t="s">
        <v>642</v>
      </c>
      <c r="C230" s="8">
        <v>1.1927580456</v>
      </c>
      <c r="D230" s="5" t="s">
        <v>304</v>
      </c>
    </row>
    <row r="231" spans="1:4" ht="31.5" x14ac:dyDescent="0.25">
      <c r="A231" s="4" t="s">
        <v>231</v>
      </c>
      <c r="B231" s="6" t="s">
        <v>643</v>
      </c>
      <c r="C231" s="8">
        <v>2.3577775319999996</v>
      </c>
      <c r="D231" s="5" t="s">
        <v>304</v>
      </c>
    </row>
    <row r="232" spans="1:4" ht="31.5" x14ac:dyDescent="0.25">
      <c r="A232" s="4" t="s">
        <v>232</v>
      </c>
      <c r="B232" s="6" t="s">
        <v>644</v>
      </c>
      <c r="C232" s="8">
        <v>2.3577775319999996</v>
      </c>
      <c r="D232" s="5" t="s">
        <v>304</v>
      </c>
    </row>
    <row r="233" spans="1:4" ht="31.5" x14ac:dyDescent="0.25">
      <c r="A233" s="4" t="s">
        <v>233</v>
      </c>
      <c r="B233" s="6" t="s">
        <v>645</v>
      </c>
      <c r="C233" s="8">
        <v>2.3855160912</v>
      </c>
      <c r="D233" s="5" t="s">
        <v>304</v>
      </c>
    </row>
    <row r="234" spans="1:4" ht="31.5" x14ac:dyDescent="0.25">
      <c r="A234" s="4" t="s">
        <v>234</v>
      </c>
      <c r="B234" s="6" t="s">
        <v>646</v>
      </c>
      <c r="C234" s="8">
        <v>3.2176728671999997</v>
      </c>
      <c r="D234" s="5" t="s">
        <v>304</v>
      </c>
    </row>
    <row r="235" spans="1:4" ht="31.5" x14ac:dyDescent="0.25">
      <c r="A235" s="4" t="s">
        <v>235</v>
      </c>
      <c r="B235" s="6" t="s">
        <v>647</v>
      </c>
      <c r="C235" s="8">
        <v>3.4673199000000001</v>
      </c>
      <c r="D235" s="5" t="s">
        <v>304</v>
      </c>
    </row>
    <row r="236" spans="1:4" ht="31.5" x14ac:dyDescent="0.25">
      <c r="A236" s="4" t="s">
        <v>236</v>
      </c>
      <c r="B236" s="6" t="s">
        <v>648</v>
      </c>
      <c r="C236" s="8">
        <v>3.6892283735999998</v>
      </c>
      <c r="D236" s="5" t="s">
        <v>304</v>
      </c>
    </row>
    <row r="237" spans="1:4" ht="31.5" x14ac:dyDescent="0.25">
      <c r="A237" s="4" t="s">
        <v>237</v>
      </c>
      <c r="B237" s="6" t="s">
        <v>649</v>
      </c>
      <c r="C237" s="8">
        <v>5.0761563335999993</v>
      </c>
      <c r="D237" s="5" t="s">
        <v>304</v>
      </c>
    </row>
    <row r="238" spans="1:4" ht="31.5" x14ac:dyDescent="0.25">
      <c r="A238" s="4" t="s">
        <v>238</v>
      </c>
      <c r="B238" s="6" t="s">
        <v>650</v>
      </c>
      <c r="C238" s="8">
        <v>7.7390580167999996</v>
      </c>
      <c r="D238" s="5" t="s">
        <v>304</v>
      </c>
    </row>
    <row r="239" spans="1:4" ht="31.5" x14ac:dyDescent="0.25">
      <c r="A239" s="4" t="s">
        <v>239</v>
      </c>
      <c r="B239" s="6" t="s">
        <v>651</v>
      </c>
      <c r="C239" s="8">
        <v>6.0470059056000007</v>
      </c>
      <c r="D239" s="5" t="s">
        <v>304</v>
      </c>
    </row>
    <row r="240" spans="1:4" ht="31.5" x14ac:dyDescent="0.25">
      <c r="A240" s="4" t="s">
        <v>240</v>
      </c>
      <c r="B240" s="6" t="s">
        <v>652</v>
      </c>
      <c r="C240" s="8">
        <v>8.6544304703999995</v>
      </c>
      <c r="D240" s="5" t="s">
        <v>304</v>
      </c>
    </row>
    <row r="241" spans="1:4" ht="31.5" x14ac:dyDescent="0.25">
      <c r="A241" s="4" t="s">
        <v>241</v>
      </c>
      <c r="B241" s="6" t="s">
        <v>653</v>
      </c>
      <c r="C241" s="8">
        <v>8.6544304703999995</v>
      </c>
      <c r="D241" s="5" t="s">
        <v>304</v>
      </c>
    </row>
    <row r="242" spans="1:4" ht="31.5" x14ac:dyDescent="0.25">
      <c r="A242" s="4" t="s">
        <v>242</v>
      </c>
      <c r="B242" s="6" t="s">
        <v>654</v>
      </c>
      <c r="C242" s="8">
        <v>15.755501625599999</v>
      </c>
      <c r="D242" s="5" t="s">
        <v>304</v>
      </c>
    </row>
    <row r="243" spans="1:4" ht="47.25" x14ac:dyDescent="0.25">
      <c r="A243" s="4" t="s">
        <v>243</v>
      </c>
      <c r="B243" s="6" t="s">
        <v>655</v>
      </c>
      <c r="C243" s="8">
        <v>16.476704164800001</v>
      </c>
      <c r="D243" s="5" t="s">
        <v>304</v>
      </c>
    </row>
    <row r="244" spans="1:4" ht="47.25" x14ac:dyDescent="0.25">
      <c r="A244" s="4" t="s">
        <v>244</v>
      </c>
      <c r="B244" s="6" t="s">
        <v>656</v>
      </c>
      <c r="C244" s="8">
        <v>16.920521111999999</v>
      </c>
      <c r="D244" s="5" t="s">
        <v>304</v>
      </c>
    </row>
    <row r="245" spans="1:4" ht="47.25" x14ac:dyDescent="0.25">
      <c r="A245" s="4" t="s">
        <v>245</v>
      </c>
      <c r="B245" s="6" t="s">
        <v>657</v>
      </c>
      <c r="C245" s="8">
        <v>0.86178047999999996</v>
      </c>
      <c r="D245" s="5" t="s">
        <v>304</v>
      </c>
    </row>
    <row r="246" spans="1:4" ht="47.25" x14ac:dyDescent="0.25">
      <c r="A246" s="4" t="s">
        <v>207</v>
      </c>
      <c r="B246" s="6" t="s">
        <v>658</v>
      </c>
      <c r="C246" s="8">
        <v>29.402872752</v>
      </c>
      <c r="D246" s="5" t="s">
        <v>304</v>
      </c>
    </row>
    <row r="247" spans="1:4" ht="47.25" x14ac:dyDescent="0.25">
      <c r="A247" s="4" t="s">
        <v>217</v>
      </c>
      <c r="B247" s="6" t="s">
        <v>659</v>
      </c>
      <c r="C247" s="8">
        <v>3.3286271039999997</v>
      </c>
      <c r="D247" s="5" t="s">
        <v>304</v>
      </c>
    </row>
    <row r="248" spans="1:4" ht="47.25" x14ac:dyDescent="0.25">
      <c r="A248" s="4" t="s">
        <v>208</v>
      </c>
      <c r="B248" s="6" t="s">
        <v>660</v>
      </c>
      <c r="C248" s="8">
        <v>0.37702896000000008</v>
      </c>
      <c r="D248" s="5" t="s">
        <v>304</v>
      </c>
    </row>
    <row r="249" spans="1:4" ht="47.25" x14ac:dyDescent="0.25">
      <c r="A249" s="4" t="s">
        <v>218</v>
      </c>
      <c r="B249" s="6" t="s">
        <v>661</v>
      </c>
      <c r="C249" s="8">
        <v>3.3286271039999997</v>
      </c>
      <c r="D249" s="5" t="s">
        <v>304</v>
      </c>
    </row>
    <row r="250" spans="1:4" ht="47.25" x14ac:dyDescent="0.25">
      <c r="A250" s="4" t="s">
        <v>219</v>
      </c>
      <c r="B250" s="6" t="s">
        <v>662</v>
      </c>
      <c r="C250" s="8">
        <v>3.8833982880000004</v>
      </c>
      <c r="D250" s="5" t="s">
        <v>304</v>
      </c>
    </row>
    <row r="251" spans="1:4" ht="47.25" x14ac:dyDescent="0.25">
      <c r="A251" s="4" t="s">
        <v>224</v>
      </c>
      <c r="B251" s="6" t="s">
        <v>663</v>
      </c>
      <c r="C251" s="8">
        <v>4.2162609984000001</v>
      </c>
      <c r="D251" s="5" t="s">
        <v>304</v>
      </c>
    </row>
    <row r="252" spans="1:4" ht="47.25" x14ac:dyDescent="0.25">
      <c r="A252" s="4" t="s">
        <v>209</v>
      </c>
      <c r="B252" s="6" t="s">
        <v>664</v>
      </c>
      <c r="C252" s="8">
        <v>0.40395959999999997</v>
      </c>
      <c r="D252" s="5" t="s">
        <v>304</v>
      </c>
    </row>
    <row r="253" spans="1:4" ht="47.25" x14ac:dyDescent="0.25">
      <c r="A253" s="4" t="s">
        <v>220</v>
      </c>
      <c r="B253" s="6" t="s">
        <v>665</v>
      </c>
      <c r="C253" s="8">
        <v>4.2439995576000005</v>
      </c>
      <c r="D253" s="5" t="s">
        <v>304</v>
      </c>
    </row>
    <row r="254" spans="1:4" ht="47.25" x14ac:dyDescent="0.25">
      <c r="A254" s="4" t="s">
        <v>221</v>
      </c>
      <c r="B254" s="6" t="s">
        <v>666</v>
      </c>
      <c r="C254" s="8">
        <v>4.6046008271999996</v>
      </c>
      <c r="D254" s="5" t="s">
        <v>304</v>
      </c>
    </row>
    <row r="255" spans="1:4" ht="47.25" x14ac:dyDescent="0.25">
      <c r="A255" s="4" t="s">
        <v>210</v>
      </c>
      <c r="B255" s="6" t="s">
        <v>667</v>
      </c>
      <c r="C255" s="8">
        <v>0.48475151999999999</v>
      </c>
      <c r="D255" s="5" t="s">
        <v>304</v>
      </c>
    </row>
    <row r="256" spans="1:4" ht="47.25" x14ac:dyDescent="0.25">
      <c r="A256" s="4" t="s">
        <v>222</v>
      </c>
      <c r="B256" s="6" t="s">
        <v>668</v>
      </c>
      <c r="C256" s="8">
        <v>7.212025392000001</v>
      </c>
      <c r="D256" s="5" t="s">
        <v>304</v>
      </c>
    </row>
    <row r="257" spans="1:4" ht="47.25" x14ac:dyDescent="0.25">
      <c r="A257" s="4" t="s">
        <v>223</v>
      </c>
      <c r="B257" s="6" t="s">
        <v>669</v>
      </c>
      <c r="C257" s="8">
        <v>4.7155550639999992</v>
      </c>
      <c r="D257" s="5" t="s">
        <v>304</v>
      </c>
    </row>
    <row r="258" spans="1:4" ht="47.25" x14ac:dyDescent="0.25">
      <c r="A258" s="4" t="s">
        <v>211</v>
      </c>
      <c r="B258" s="6" t="s">
        <v>670</v>
      </c>
      <c r="C258" s="8">
        <v>0.94257239999999987</v>
      </c>
      <c r="D258" s="5" t="s">
        <v>304</v>
      </c>
    </row>
    <row r="259" spans="1:4" ht="47.25" x14ac:dyDescent="0.25">
      <c r="A259" s="4" t="s">
        <v>212</v>
      </c>
      <c r="B259" s="6" t="s">
        <v>671</v>
      </c>
      <c r="C259" s="8">
        <v>1.5256207560000004</v>
      </c>
      <c r="D259" s="5" t="s">
        <v>304</v>
      </c>
    </row>
    <row r="260" spans="1:4" ht="47.25" x14ac:dyDescent="0.25">
      <c r="A260" s="4" t="s">
        <v>213</v>
      </c>
      <c r="B260" s="6" t="s">
        <v>672</v>
      </c>
      <c r="C260" s="8">
        <v>3.6337512552000004</v>
      </c>
      <c r="D260" s="5" t="s">
        <v>304</v>
      </c>
    </row>
    <row r="261" spans="1:4" ht="47.25" x14ac:dyDescent="0.25">
      <c r="A261" s="4" t="s">
        <v>214</v>
      </c>
      <c r="B261" s="6" t="s">
        <v>673</v>
      </c>
      <c r="C261" s="8">
        <v>5.1871105704000007</v>
      </c>
      <c r="D261" s="5" t="s">
        <v>304</v>
      </c>
    </row>
    <row r="262" spans="1:4" ht="47.25" x14ac:dyDescent="0.25">
      <c r="A262" s="4" t="s">
        <v>215</v>
      </c>
      <c r="B262" s="6" t="s">
        <v>674</v>
      </c>
      <c r="C262" s="8">
        <v>8.404783437599999</v>
      </c>
      <c r="D262" s="5" t="s">
        <v>304</v>
      </c>
    </row>
    <row r="263" spans="1:4" ht="31.5" x14ac:dyDescent="0.25">
      <c r="A263" s="4" t="s">
        <v>216</v>
      </c>
      <c r="B263" s="6" t="s">
        <v>675</v>
      </c>
      <c r="C263" s="8">
        <v>17.669462210399999</v>
      </c>
      <c r="D263" s="5" t="s">
        <v>304</v>
      </c>
    </row>
    <row r="264" spans="1:4" ht="31.5" x14ac:dyDescent="0.25">
      <c r="A264" s="4" t="s">
        <v>256</v>
      </c>
      <c r="B264" s="6" t="s">
        <v>676</v>
      </c>
      <c r="C264" s="8">
        <v>46.240178186400001</v>
      </c>
      <c r="D264" s="5" t="s">
        <v>304</v>
      </c>
    </row>
    <row r="265" spans="1:4" ht="31.5" x14ac:dyDescent="0.25">
      <c r="A265" s="4" t="s">
        <v>246</v>
      </c>
      <c r="B265" s="6" t="s">
        <v>677</v>
      </c>
      <c r="C265" s="8">
        <v>53.618634933599999</v>
      </c>
      <c r="D265" s="5" t="s">
        <v>304</v>
      </c>
    </row>
    <row r="266" spans="1:4" ht="31.5" x14ac:dyDescent="0.25">
      <c r="A266" s="4" t="s">
        <v>247</v>
      </c>
      <c r="B266" s="6" t="s">
        <v>678</v>
      </c>
      <c r="C266" s="8">
        <v>1.1095423680000001</v>
      </c>
      <c r="D266" s="5" t="s">
        <v>304</v>
      </c>
    </row>
    <row r="267" spans="1:4" ht="31.5" x14ac:dyDescent="0.25">
      <c r="A267" s="4" t="s">
        <v>257</v>
      </c>
      <c r="B267" s="6" t="s">
        <v>679</v>
      </c>
      <c r="C267" s="8">
        <v>1.3037122823999998</v>
      </c>
      <c r="D267" s="5" t="s">
        <v>304</v>
      </c>
    </row>
    <row r="268" spans="1:4" ht="31.5" x14ac:dyDescent="0.25">
      <c r="A268" s="4" t="s">
        <v>248</v>
      </c>
      <c r="B268" s="6" t="s">
        <v>680</v>
      </c>
      <c r="C268" s="8">
        <v>1.38692796</v>
      </c>
      <c r="D268" s="5" t="s">
        <v>304</v>
      </c>
    </row>
    <row r="269" spans="1:4" ht="31.5" x14ac:dyDescent="0.25">
      <c r="A269" s="4" t="s">
        <v>258</v>
      </c>
      <c r="B269" s="6" t="s">
        <v>681</v>
      </c>
      <c r="C269" s="8">
        <v>1.8584834664000001</v>
      </c>
      <c r="D269" s="5" t="s">
        <v>304</v>
      </c>
    </row>
    <row r="270" spans="1:4" ht="31.5" x14ac:dyDescent="0.25">
      <c r="A270" s="4" t="s">
        <v>249</v>
      </c>
      <c r="B270" s="6" t="s">
        <v>682</v>
      </c>
      <c r="C270" s="8">
        <v>2.1358690584</v>
      </c>
      <c r="D270" s="5" t="s">
        <v>304</v>
      </c>
    </row>
    <row r="271" spans="1:4" ht="31.5" x14ac:dyDescent="0.25">
      <c r="A271" s="4" t="s">
        <v>259</v>
      </c>
      <c r="B271" s="6" t="s">
        <v>683</v>
      </c>
      <c r="C271" s="8">
        <v>2.9957643936</v>
      </c>
      <c r="D271" s="5" t="s">
        <v>304</v>
      </c>
    </row>
    <row r="272" spans="1:4" ht="47.25" x14ac:dyDescent="0.25">
      <c r="A272" s="4" t="s">
        <v>250</v>
      </c>
      <c r="B272" s="6" t="s">
        <v>684</v>
      </c>
      <c r="C272" s="8">
        <v>3.4118427815999999</v>
      </c>
      <c r="D272" s="5" t="s">
        <v>304</v>
      </c>
    </row>
    <row r="273" spans="1:4" ht="31.5" x14ac:dyDescent="0.25">
      <c r="A273" s="4" t="s">
        <v>260</v>
      </c>
      <c r="B273" s="6" t="s">
        <v>685</v>
      </c>
      <c r="C273" s="8">
        <v>4.5213851495999995</v>
      </c>
      <c r="D273" s="5" t="s">
        <v>304</v>
      </c>
    </row>
    <row r="274" spans="1:4" ht="31.5" x14ac:dyDescent="0.25">
      <c r="A274" s="4" t="s">
        <v>251</v>
      </c>
      <c r="B274" s="6" t="s">
        <v>686</v>
      </c>
      <c r="C274" s="8">
        <v>5.4090190440000008</v>
      </c>
      <c r="D274" s="5" t="s">
        <v>304</v>
      </c>
    </row>
    <row r="275" spans="1:4" ht="31.5" x14ac:dyDescent="0.25">
      <c r="A275" s="4" t="s">
        <v>261</v>
      </c>
      <c r="B275" s="6" t="s">
        <v>687</v>
      </c>
      <c r="C275" s="8">
        <v>7.2397639512000005</v>
      </c>
      <c r="D275" s="5" t="s">
        <v>304</v>
      </c>
    </row>
    <row r="276" spans="1:4" ht="31.5" x14ac:dyDescent="0.25">
      <c r="A276" s="4" t="s">
        <v>252</v>
      </c>
      <c r="B276" s="6" t="s">
        <v>688</v>
      </c>
      <c r="C276" s="8">
        <v>8.5989533520000005</v>
      </c>
      <c r="D276" s="5" t="s">
        <v>304</v>
      </c>
    </row>
    <row r="277" spans="1:4" ht="31.5" x14ac:dyDescent="0.25">
      <c r="A277" s="4" t="s">
        <v>253</v>
      </c>
      <c r="B277" s="6" t="s">
        <v>689</v>
      </c>
      <c r="C277" s="8">
        <v>12.648782995199998</v>
      </c>
      <c r="D277" s="5" t="s">
        <v>304</v>
      </c>
    </row>
    <row r="278" spans="1:4" ht="31.5" x14ac:dyDescent="0.25">
      <c r="A278" s="4" t="s">
        <v>262</v>
      </c>
      <c r="B278" s="6" t="s">
        <v>690</v>
      </c>
      <c r="C278" s="8">
        <v>11.09542368</v>
      </c>
      <c r="D278" s="5" t="s">
        <v>304</v>
      </c>
    </row>
    <row r="279" spans="1:4" ht="47.25" x14ac:dyDescent="0.25">
      <c r="A279" s="4" t="s">
        <v>263</v>
      </c>
      <c r="B279" s="6" t="s">
        <v>691</v>
      </c>
      <c r="C279" s="8">
        <v>16.199318572800003</v>
      </c>
      <c r="D279" s="5" t="s">
        <v>304</v>
      </c>
    </row>
    <row r="280" spans="1:4" ht="47.25" x14ac:dyDescent="0.25">
      <c r="A280" s="4" t="s">
        <v>254</v>
      </c>
      <c r="B280" s="6" t="s">
        <v>692</v>
      </c>
      <c r="C280" s="8">
        <v>19.999501183200003</v>
      </c>
      <c r="D280" s="5" t="s">
        <v>304</v>
      </c>
    </row>
    <row r="281" spans="1:4" x14ac:dyDescent="0.25">
      <c r="A281" s="4" t="s">
        <v>264</v>
      </c>
      <c r="B281" s="6" t="s">
        <v>693</v>
      </c>
      <c r="C281" s="8">
        <v>26.823186746400001</v>
      </c>
      <c r="D281" s="5" t="s">
        <v>304</v>
      </c>
    </row>
    <row r="282" spans="1:4" ht="31.5" x14ac:dyDescent="0.25">
      <c r="A282" s="4" t="s">
        <v>255</v>
      </c>
      <c r="B282" s="6" t="s">
        <v>694</v>
      </c>
      <c r="C282" s="8">
        <v>34.3125977304</v>
      </c>
      <c r="D282" s="5" t="s">
        <v>304</v>
      </c>
    </row>
    <row r="283" spans="1:4" ht="31.5" x14ac:dyDescent="0.25">
      <c r="A283" s="4" t="s">
        <v>283</v>
      </c>
      <c r="B283" s="6" t="s">
        <v>695</v>
      </c>
      <c r="C283" s="8">
        <v>632.35593408240004</v>
      </c>
      <c r="D283" s="5" t="s">
        <v>304</v>
      </c>
    </row>
    <row r="284" spans="1:4" x14ac:dyDescent="0.25">
      <c r="A284" s="4" t="s">
        <v>9</v>
      </c>
      <c r="B284" s="6" t="s">
        <v>696</v>
      </c>
      <c r="C284" s="8">
        <v>0.45782088000000004</v>
      </c>
      <c r="D284" s="5" t="s">
        <v>304</v>
      </c>
    </row>
    <row r="285" spans="1:4" x14ac:dyDescent="0.25">
      <c r="A285" s="4" t="s">
        <v>5</v>
      </c>
      <c r="B285" s="6" t="s">
        <v>697</v>
      </c>
      <c r="C285" s="8">
        <v>0.32316768000000001</v>
      </c>
      <c r="D285" s="5" t="s">
        <v>304</v>
      </c>
    </row>
    <row r="286" spans="1:4" x14ac:dyDescent="0.25">
      <c r="A286" s="4" t="s">
        <v>284</v>
      </c>
      <c r="B286" s="6" t="s">
        <v>698</v>
      </c>
      <c r="C286" s="8">
        <v>49.430112494399999</v>
      </c>
      <c r="D286" s="5" t="s">
        <v>304</v>
      </c>
    </row>
    <row r="287" spans="1:4" x14ac:dyDescent="0.25">
      <c r="A287" s="4" t="s">
        <v>285</v>
      </c>
      <c r="B287" s="6" t="s">
        <v>699</v>
      </c>
      <c r="C287" s="8">
        <v>20.526533808000003</v>
      </c>
      <c r="D287" s="5" t="s">
        <v>304</v>
      </c>
    </row>
    <row r="288" spans="1:4" x14ac:dyDescent="0.25">
      <c r="A288" s="4" t="s">
        <v>286</v>
      </c>
      <c r="B288" s="6" t="s">
        <v>700</v>
      </c>
      <c r="C288" s="8">
        <v>24.493147773600001</v>
      </c>
      <c r="D288" s="5" t="s">
        <v>304</v>
      </c>
    </row>
    <row r="289" spans="1:4" x14ac:dyDescent="0.25">
      <c r="A289" s="4" t="s">
        <v>287</v>
      </c>
      <c r="B289" s="6" t="s">
        <v>701</v>
      </c>
      <c r="C289" s="8">
        <v>30.373722323999999</v>
      </c>
      <c r="D289" s="5" t="s">
        <v>304</v>
      </c>
    </row>
    <row r="290" spans="1:4" ht="31.5" x14ac:dyDescent="0.25">
      <c r="A290" s="4" t="s">
        <v>288</v>
      </c>
      <c r="B290" s="6" t="s">
        <v>702</v>
      </c>
      <c r="C290" s="8">
        <v>35.505355776000002</v>
      </c>
      <c r="D290" s="5" t="s">
        <v>304</v>
      </c>
    </row>
    <row r="291" spans="1:4" ht="31.5" x14ac:dyDescent="0.25">
      <c r="A291" s="4" t="s">
        <v>289</v>
      </c>
      <c r="B291" s="6" t="s">
        <v>703</v>
      </c>
      <c r="C291" s="8">
        <v>47.599367587200007</v>
      </c>
      <c r="D291" s="5" t="s">
        <v>304</v>
      </c>
    </row>
    <row r="292" spans="1:4" ht="31.5" x14ac:dyDescent="0.25">
      <c r="A292" s="4" t="s">
        <v>290</v>
      </c>
      <c r="B292" s="6" t="s">
        <v>704</v>
      </c>
      <c r="C292" s="8">
        <v>2.3577775319999996</v>
      </c>
      <c r="D292" s="5" t="s">
        <v>304</v>
      </c>
    </row>
    <row r="293" spans="1:4" ht="31.5" x14ac:dyDescent="0.25">
      <c r="A293" s="4" t="s">
        <v>291</v>
      </c>
      <c r="B293" s="6" t="s">
        <v>705</v>
      </c>
      <c r="C293" s="8">
        <v>2.7461173608</v>
      </c>
      <c r="D293" s="5" t="s">
        <v>304</v>
      </c>
    </row>
    <row r="294" spans="1:4" ht="31.5" x14ac:dyDescent="0.25">
      <c r="A294" s="4" t="s">
        <v>292</v>
      </c>
      <c r="B294" s="6" t="s">
        <v>706</v>
      </c>
      <c r="C294" s="8">
        <v>2.8848101568000004</v>
      </c>
      <c r="D294" s="5" t="s">
        <v>304</v>
      </c>
    </row>
    <row r="295" spans="1:4" ht="31.5" x14ac:dyDescent="0.25">
      <c r="A295" s="4" t="s">
        <v>293</v>
      </c>
      <c r="B295" s="6" t="s">
        <v>707</v>
      </c>
      <c r="C295" s="8">
        <v>3.3286271039999997</v>
      </c>
      <c r="D295" s="5" t="s">
        <v>304</v>
      </c>
    </row>
    <row r="296" spans="1:4" ht="31.5" x14ac:dyDescent="0.25">
      <c r="A296" s="4" t="s">
        <v>294</v>
      </c>
      <c r="B296" s="6" t="s">
        <v>708</v>
      </c>
      <c r="C296" s="8">
        <v>6.1856987015999989</v>
      </c>
      <c r="D296" s="5" t="s">
        <v>304</v>
      </c>
    </row>
    <row r="297" spans="1:4" ht="31.5" x14ac:dyDescent="0.25">
      <c r="A297" s="4" t="s">
        <v>295</v>
      </c>
      <c r="B297" s="6" t="s">
        <v>709</v>
      </c>
      <c r="C297" s="8">
        <v>1.2759737232000004</v>
      </c>
      <c r="D297" s="5" t="s">
        <v>304</v>
      </c>
    </row>
    <row r="298" spans="1:4" ht="31.5" x14ac:dyDescent="0.25">
      <c r="A298" s="4" t="s">
        <v>296</v>
      </c>
      <c r="B298" s="6" t="s">
        <v>710</v>
      </c>
      <c r="C298" s="8">
        <v>1.38692796</v>
      </c>
      <c r="D298" s="5" t="s">
        <v>304</v>
      </c>
    </row>
    <row r="299" spans="1:4" ht="31.5" x14ac:dyDescent="0.25">
      <c r="A299" s="4" t="s">
        <v>297</v>
      </c>
      <c r="B299" s="6" t="s">
        <v>711</v>
      </c>
      <c r="C299" s="8">
        <v>1.6643135519999999</v>
      </c>
      <c r="D299" s="5" t="s">
        <v>304</v>
      </c>
    </row>
    <row r="300" spans="1:4" ht="31.5" x14ac:dyDescent="0.25">
      <c r="A300" s="4" t="s">
        <v>298</v>
      </c>
      <c r="B300" s="6" t="s">
        <v>712</v>
      </c>
      <c r="C300" s="8">
        <v>1.7752677888000001</v>
      </c>
      <c r="D300" s="5" t="s">
        <v>304</v>
      </c>
    </row>
    <row r="301" spans="1:4" ht="31.5" x14ac:dyDescent="0.25">
      <c r="A301" s="4" t="s">
        <v>299</v>
      </c>
      <c r="B301" s="6" t="s">
        <v>713</v>
      </c>
      <c r="C301" s="8">
        <v>1.8584834664000001</v>
      </c>
      <c r="D301" s="5" t="s">
        <v>304</v>
      </c>
    </row>
    <row r="302" spans="1:4" ht="31.5" x14ac:dyDescent="0.25">
      <c r="A302" s="4" t="s">
        <v>300</v>
      </c>
      <c r="B302" s="6" t="s">
        <v>714</v>
      </c>
      <c r="C302" s="8">
        <v>2.0803919399999997</v>
      </c>
      <c r="D302" s="5" t="s">
        <v>304</v>
      </c>
    </row>
    <row r="303" spans="1:4" ht="31.5" x14ac:dyDescent="0.25">
      <c r="A303" s="4" t="s">
        <v>301</v>
      </c>
      <c r="B303" s="6" t="s">
        <v>715</v>
      </c>
      <c r="C303" s="8">
        <v>2.5519474464000007</v>
      </c>
      <c r="D303" s="5" t="s">
        <v>304</v>
      </c>
    </row>
    <row r="304" spans="1:4" ht="31.5" x14ac:dyDescent="0.25">
      <c r="A304" s="4" t="s">
        <v>302</v>
      </c>
      <c r="B304" s="6" t="s">
        <v>716</v>
      </c>
      <c r="C304" s="8">
        <v>4.0498296432000007</v>
      </c>
      <c r="D304" s="5" t="s">
        <v>304</v>
      </c>
    </row>
    <row r="305" spans="1:4" ht="31.5" x14ac:dyDescent="0.25">
      <c r="A305" s="4" t="s">
        <v>303</v>
      </c>
      <c r="B305" s="6" t="s">
        <v>717</v>
      </c>
      <c r="C305" s="8">
        <v>4.0498296432000007</v>
      </c>
      <c r="D305" s="5" t="s">
        <v>304</v>
      </c>
    </row>
    <row r="306" spans="1:4" ht="31.5" x14ac:dyDescent="0.25">
      <c r="A306" s="4" t="s">
        <v>196</v>
      </c>
      <c r="B306" s="6" t="s">
        <v>718</v>
      </c>
      <c r="C306" s="8">
        <v>2.6074245647999996</v>
      </c>
      <c r="D306" s="5" t="s">
        <v>304</v>
      </c>
    </row>
    <row r="307" spans="1:4" ht="31.5" x14ac:dyDescent="0.25">
      <c r="A307" s="4" t="s">
        <v>197</v>
      </c>
      <c r="B307" s="6" t="s">
        <v>719</v>
      </c>
      <c r="C307" s="8">
        <v>2.8848101568000004</v>
      </c>
      <c r="D307" s="5" t="s">
        <v>304</v>
      </c>
    </row>
    <row r="308" spans="1:4" ht="31.5" x14ac:dyDescent="0.25">
      <c r="A308" s="4" t="s">
        <v>198</v>
      </c>
      <c r="B308" s="6" t="s">
        <v>720</v>
      </c>
      <c r="C308" s="8">
        <v>3.1067186304000005</v>
      </c>
      <c r="D308" s="5" t="s">
        <v>304</v>
      </c>
    </row>
    <row r="309" spans="1:4" ht="31.5" x14ac:dyDescent="0.25">
      <c r="A309" s="4" t="s">
        <v>399</v>
      </c>
      <c r="B309" s="6" t="s">
        <v>721</v>
      </c>
      <c r="C309" s="8">
        <v>6.6849927672000007</v>
      </c>
      <c r="D309" s="5" t="s">
        <v>304</v>
      </c>
    </row>
    <row r="310" spans="1:4" ht="31.5" x14ac:dyDescent="0.25">
      <c r="A310" s="4" t="s">
        <v>403</v>
      </c>
      <c r="B310" s="6" t="s">
        <v>722</v>
      </c>
      <c r="C310" s="8">
        <v>0.5386128</v>
      </c>
      <c r="D310" s="5" t="s">
        <v>304</v>
      </c>
    </row>
    <row r="311" spans="1:4" ht="31.5" x14ac:dyDescent="0.25">
      <c r="A311" s="4" t="s">
        <v>397</v>
      </c>
      <c r="B311" s="6" t="s">
        <v>723</v>
      </c>
      <c r="C311" s="8">
        <v>4.57</v>
      </c>
      <c r="D311" s="5" t="s">
        <v>304</v>
      </c>
    </row>
    <row r="312" spans="1:4" ht="31.5" x14ac:dyDescent="0.25">
      <c r="A312" s="4" t="s">
        <v>388</v>
      </c>
      <c r="B312" s="6" t="s">
        <v>724</v>
      </c>
      <c r="C312" s="8">
        <v>4.2699999999999996</v>
      </c>
      <c r="D312" s="5" t="s">
        <v>304</v>
      </c>
    </row>
    <row r="313" spans="1:4" ht="31.5" x14ac:dyDescent="0.25">
      <c r="A313" s="4" t="s">
        <v>389</v>
      </c>
      <c r="B313" s="6" t="s">
        <v>725</v>
      </c>
      <c r="C313" s="8">
        <v>5.65</v>
      </c>
      <c r="D313" s="5" t="s">
        <v>304</v>
      </c>
    </row>
    <row r="314" spans="1:4" ht="31.5" x14ac:dyDescent="0.25">
      <c r="A314" s="4" t="s">
        <v>368</v>
      </c>
      <c r="B314" s="6" t="s">
        <v>726</v>
      </c>
      <c r="C314" s="8">
        <v>26.73</v>
      </c>
      <c r="D314" s="5" t="s">
        <v>304</v>
      </c>
    </row>
    <row r="315" spans="1:4" ht="31.5" x14ac:dyDescent="0.25">
      <c r="A315" s="4" t="s">
        <v>396</v>
      </c>
      <c r="B315" s="6" t="s">
        <v>727</v>
      </c>
      <c r="C315" s="8">
        <v>13.46</v>
      </c>
      <c r="D315" s="5" t="s">
        <v>304</v>
      </c>
    </row>
    <row r="316" spans="1:4" ht="31.5" x14ac:dyDescent="0.25">
      <c r="A316" s="4" t="s">
        <v>398</v>
      </c>
      <c r="B316" s="6" t="s">
        <v>728</v>
      </c>
      <c r="C316" s="8">
        <v>2.0299999999999998</v>
      </c>
      <c r="D316" s="5" t="s">
        <v>304</v>
      </c>
    </row>
    <row r="317" spans="1:4" ht="31.5" x14ac:dyDescent="0.25">
      <c r="A317" s="4" t="s">
        <v>395</v>
      </c>
      <c r="B317" s="6" t="s">
        <v>729</v>
      </c>
      <c r="C317" s="8">
        <v>45.8</v>
      </c>
      <c r="D317" s="5" t="s">
        <v>304</v>
      </c>
    </row>
    <row r="318" spans="1:4" ht="31.5" x14ac:dyDescent="0.25">
      <c r="A318" s="4" t="s">
        <v>340</v>
      </c>
      <c r="B318" s="6" t="s">
        <v>730</v>
      </c>
      <c r="C318" s="8">
        <v>3.25</v>
      </c>
      <c r="D318" s="5" t="s">
        <v>304</v>
      </c>
    </row>
    <row r="319" spans="1:4" ht="31.5" x14ac:dyDescent="0.25">
      <c r="A319" s="4" t="s">
        <v>344</v>
      </c>
      <c r="B319" s="6" t="s">
        <v>731</v>
      </c>
      <c r="C319" s="8">
        <v>5.5</v>
      </c>
      <c r="D319" s="5" t="s">
        <v>304</v>
      </c>
    </row>
    <row r="320" spans="1:4" ht="31.5" x14ac:dyDescent="0.25">
      <c r="A320" s="4" t="s">
        <v>347</v>
      </c>
      <c r="B320" s="6" t="s">
        <v>732</v>
      </c>
      <c r="C320" s="8">
        <v>5.89</v>
      </c>
      <c r="D320" s="5" t="s">
        <v>304</v>
      </c>
    </row>
    <row r="321" spans="1:4" ht="31.5" x14ac:dyDescent="0.25">
      <c r="A321" s="4" t="s">
        <v>342</v>
      </c>
      <c r="B321" s="6" t="s">
        <v>733</v>
      </c>
      <c r="C321" s="8">
        <v>5.89</v>
      </c>
      <c r="D321" s="5" t="s">
        <v>304</v>
      </c>
    </row>
    <row r="322" spans="1:4" ht="31.5" x14ac:dyDescent="0.25">
      <c r="A322" s="4" t="s">
        <v>341</v>
      </c>
      <c r="B322" s="6" t="s">
        <v>734</v>
      </c>
      <c r="C322" s="8">
        <v>4.53</v>
      </c>
      <c r="D322" s="5" t="s">
        <v>304</v>
      </c>
    </row>
    <row r="323" spans="1:4" ht="31.5" x14ac:dyDescent="0.25">
      <c r="A323" s="4" t="s">
        <v>345</v>
      </c>
      <c r="B323" s="6" t="s">
        <v>735</v>
      </c>
      <c r="C323" s="8">
        <v>7.34</v>
      </c>
      <c r="D323" s="5" t="s">
        <v>304</v>
      </c>
    </row>
    <row r="324" spans="1:4" ht="31.5" x14ac:dyDescent="0.25">
      <c r="A324" s="4" t="s">
        <v>346</v>
      </c>
      <c r="B324" s="6" t="s">
        <v>736</v>
      </c>
      <c r="C324" s="8">
        <v>7.58</v>
      </c>
      <c r="D324" s="5" t="s">
        <v>304</v>
      </c>
    </row>
    <row r="325" spans="1:4" ht="31.5" x14ac:dyDescent="0.25">
      <c r="A325" s="4" t="s">
        <v>348</v>
      </c>
      <c r="B325" s="6" t="s">
        <v>737</v>
      </c>
      <c r="C325" s="8">
        <v>7.16</v>
      </c>
      <c r="D325" s="5" t="s">
        <v>304</v>
      </c>
    </row>
    <row r="326" spans="1:4" ht="31.5" x14ac:dyDescent="0.25">
      <c r="A326" s="4" t="s">
        <v>349</v>
      </c>
      <c r="B326" s="6" t="s">
        <v>738</v>
      </c>
      <c r="C326" s="8">
        <v>8.94</v>
      </c>
      <c r="D326" s="5" t="s">
        <v>304</v>
      </c>
    </row>
    <row r="327" spans="1:4" ht="31.5" x14ac:dyDescent="0.25">
      <c r="A327" s="4" t="s">
        <v>343</v>
      </c>
      <c r="B327" s="6" t="s">
        <v>739</v>
      </c>
      <c r="C327" s="8">
        <v>7.9</v>
      </c>
      <c r="D327" s="5" t="s">
        <v>304</v>
      </c>
    </row>
    <row r="328" spans="1:4" ht="31.5" x14ac:dyDescent="0.25">
      <c r="A328" s="4" t="s">
        <v>316</v>
      </c>
      <c r="B328" s="6" t="s">
        <v>740</v>
      </c>
      <c r="C328" s="8">
        <v>7.97</v>
      </c>
      <c r="D328" s="5" t="s">
        <v>304</v>
      </c>
    </row>
    <row r="329" spans="1:4" ht="31.5" x14ac:dyDescent="0.25">
      <c r="A329" s="4" t="s">
        <v>353</v>
      </c>
      <c r="B329" s="6" t="s">
        <v>741</v>
      </c>
      <c r="C329" s="8">
        <v>16.87</v>
      </c>
      <c r="D329" s="5" t="s">
        <v>304</v>
      </c>
    </row>
    <row r="330" spans="1:4" ht="31.5" x14ac:dyDescent="0.25">
      <c r="A330" s="4" t="s">
        <v>360</v>
      </c>
      <c r="B330" s="6" t="s">
        <v>742</v>
      </c>
      <c r="C330" s="8">
        <v>11.41</v>
      </c>
      <c r="D330" s="5" t="s">
        <v>304</v>
      </c>
    </row>
    <row r="331" spans="1:4" ht="47.25" x14ac:dyDescent="0.25">
      <c r="A331" s="4" t="s">
        <v>354</v>
      </c>
      <c r="B331" s="6" t="s">
        <v>743</v>
      </c>
      <c r="C331" s="8">
        <v>11.39</v>
      </c>
      <c r="D331" s="5" t="s">
        <v>304</v>
      </c>
    </row>
    <row r="332" spans="1:4" ht="47.25" x14ac:dyDescent="0.25">
      <c r="A332" s="4" t="s">
        <v>352</v>
      </c>
      <c r="B332" s="6" t="s">
        <v>744</v>
      </c>
      <c r="C332" s="8">
        <v>23.36</v>
      </c>
      <c r="D332" s="5" t="s">
        <v>304</v>
      </c>
    </row>
    <row r="333" spans="1:4" ht="31.5" x14ac:dyDescent="0.25">
      <c r="A333" s="4" t="s">
        <v>361</v>
      </c>
      <c r="B333" s="6" t="s">
        <v>745</v>
      </c>
      <c r="C333" s="8">
        <v>12.24</v>
      </c>
      <c r="D333" s="5" t="s">
        <v>304</v>
      </c>
    </row>
    <row r="334" spans="1:4" ht="31.5" x14ac:dyDescent="0.25">
      <c r="A334" s="4" t="s">
        <v>355</v>
      </c>
      <c r="B334" s="6" t="s">
        <v>746</v>
      </c>
      <c r="C334" s="8">
        <v>14.44</v>
      </c>
      <c r="D334" s="5" t="s">
        <v>304</v>
      </c>
    </row>
    <row r="335" spans="1:4" ht="31.5" x14ac:dyDescent="0.25">
      <c r="A335" s="4" t="s">
        <v>362</v>
      </c>
      <c r="B335" s="6" t="s">
        <v>747</v>
      </c>
      <c r="C335" s="8">
        <v>17.04</v>
      </c>
      <c r="D335" s="5" t="s">
        <v>304</v>
      </c>
    </row>
    <row r="336" spans="1:4" ht="31.5" x14ac:dyDescent="0.25">
      <c r="A336" s="4" t="s">
        <v>382</v>
      </c>
      <c r="B336" s="6" t="s">
        <v>748</v>
      </c>
      <c r="C336" s="8">
        <v>31.35</v>
      </c>
      <c r="D336" s="5" t="s">
        <v>304</v>
      </c>
    </row>
    <row r="337" spans="1:4" ht="31.5" x14ac:dyDescent="0.25">
      <c r="A337" s="4" t="s">
        <v>379</v>
      </c>
      <c r="B337" s="6" t="s">
        <v>749</v>
      </c>
      <c r="C337" s="8">
        <v>15.09</v>
      </c>
      <c r="D337" s="5" t="s">
        <v>304</v>
      </c>
    </row>
    <row r="338" spans="1:4" ht="31.5" x14ac:dyDescent="0.25">
      <c r="A338" s="4" t="s">
        <v>380</v>
      </c>
      <c r="B338" s="6" t="s">
        <v>750</v>
      </c>
      <c r="C338" s="8">
        <v>16.46</v>
      </c>
      <c r="D338" s="5" t="s">
        <v>304</v>
      </c>
    </row>
    <row r="339" spans="1:4" ht="31.5" x14ac:dyDescent="0.25">
      <c r="A339" s="4" t="s">
        <v>381</v>
      </c>
      <c r="B339" s="6" t="s">
        <v>751</v>
      </c>
      <c r="C339" s="8">
        <v>27.81</v>
      </c>
      <c r="D339" s="5" t="s">
        <v>304</v>
      </c>
    </row>
    <row r="340" spans="1:4" ht="31.5" x14ac:dyDescent="0.25">
      <c r="A340" s="4" t="s">
        <v>370</v>
      </c>
      <c r="B340" s="6" t="s">
        <v>752</v>
      </c>
      <c r="C340" s="8">
        <v>2.78</v>
      </c>
      <c r="D340" s="5" t="s">
        <v>304</v>
      </c>
    </row>
    <row r="341" spans="1:4" ht="31.5" x14ac:dyDescent="0.25">
      <c r="A341" s="4" t="s">
        <v>369</v>
      </c>
      <c r="B341" s="6" t="s">
        <v>753</v>
      </c>
      <c r="C341" s="8">
        <v>1.8</v>
      </c>
      <c r="D341" s="5" t="s">
        <v>304</v>
      </c>
    </row>
    <row r="342" spans="1:4" ht="31.5" x14ac:dyDescent="0.25">
      <c r="A342" s="4" t="s">
        <v>317</v>
      </c>
      <c r="B342" s="6" t="s">
        <v>754</v>
      </c>
      <c r="C342" s="8">
        <v>3.47</v>
      </c>
      <c r="D342" s="5" t="s">
        <v>304</v>
      </c>
    </row>
    <row r="343" spans="1:4" ht="31.5" x14ac:dyDescent="0.25">
      <c r="A343" s="4" t="s">
        <v>319</v>
      </c>
      <c r="B343" s="6" t="s">
        <v>755</v>
      </c>
      <c r="C343" s="8">
        <v>4.57</v>
      </c>
      <c r="D343" s="5" t="s">
        <v>304</v>
      </c>
    </row>
    <row r="344" spans="1:4" ht="31.5" x14ac:dyDescent="0.25">
      <c r="A344" s="4" t="s">
        <v>321</v>
      </c>
      <c r="B344" s="6" t="s">
        <v>756</v>
      </c>
      <c r="C344" s="8">
        <v>3.74</v>
      </c>
      <c r="D344" s="5" t="s">
        <v>304</v>
      </c>
    </row>
    <row r="345" spans="1:4" ht="31.5" x14ac:dyDescent="0.25">
      <c r="A345" s="4" t="s">
        <v>322</v>
      </c>
      <c r="B345" s="6" t="s">
        <v>757</v>
      </c>
      <c r="C345" s="8">
        <v>5.5</v>
      </c>
      <c r="D345" s="5" t="s">
        <v>304</v>
      </c>
    </row>
    <row r="346" spans="1:4" ht="31.5" x14ac:dyDescent="0.25">
      <c r="A346" s="4" t="s">
        <v>318</v>
      </c>
      <c r="B346" s="6" t="s">
        <v>758</v>
      </c>
      <c r="C346" s="8">
        <v>4.3099999999999996</v>
      </c>
      <c r="D346" s="5" t="s">
        <v>304</v>
      </c>
    </row>
    <row r="347" spans="1:4" ht="31.5" x14ac:dyDescent="0.25">
      <c r="A347" s="4" t="s">
        <v>320</v>
      </c>
      <c r="B347" s="6" t="s">
        <v>759</v>
      </c>
      <c r="C347" s="8">
        <v>5.51</v>
      </c>
      <c r="D347" s="5" t="s">
        <v>304</v>
      </c>
    </row>
    <row r="348" spans="1:4" ht="31.5" x14ac:dyDescent="0.25">
      <c r="A348" s="4" t="s">
        <v>315</v>
      </c>
      <c r="B348" s="6" t="s">
        <v>760</v>
      </c>
      <c r="C348" s="8">
        <v>5.96</v>
      </c>
      <c r="D348" s="5" t="s">
        <v>304</v>
      </c>
    </row>
    <row r="349" spans="1:4" ht="31.5" x14ac:dyDescent="0.25">
      <c r="A349" s="4" t="s">
        <v>390</v>
      </c>
      <c r="B349" s="6" t="s">
        <v>761</v>
      </c>
      <c r="C349" s="8">
        <v>3.92</v>
      </c>
      <c r="D349" s="5" t="s">
        <v>304</v>
      </c>
    </row>
    <row r="350" spans="1:4" ht="31.5" x14ac:dyDescent="0.25">
      <c r="A350" s="4" t="s">
        <v>391</v>
      </c>
      <c r="B350" s="6" t="s">
        <v>762</v>
      </c>
      <c r="C350" s="8">
        <v>4.46</v>
      </c>
      <c r="D350" s="5" t="s">
        <v>304</v>
      </c>
    </row>
    <row r="351" spans="1:4" ht="31.5" x14ac:dyDescent="0.25">
      <c r="A351" s="4" t="s">
        <v>387</v>
      </c>
      <c r="B351" s="6" t="s">
        <v>763</v>
      </c>
      <c r="C351" s="8">
        <v>5.55</v>
      </c>
      <c r="D351" s="5" t="s">
        <v>304</v>
      </c>
    </row>
    <row r="352" spans="1:4" ht="31.5" x14ac:dyDescent="0.25">
      <c r="A352" s="4" t="s">
        <v>392</v>
      </c>
      <c r="B352" s="6" t="s">
        <v>764</v>
      </c>
      <c r="C352" s="8">
        <v>3.52</v>
      </c>
      <c r="D352" s="5" t="s">
        <v>304</v>
      </c>
    </row>
    <row r="353" spans="1:4" ht="31.5" x14ac:dyDescent="0.25">
      <c r="A353" s="4" t="s">
        <v>393</v>
      </c>
      <c r="B353" s="6" t="s">
        <v>765</v>
      </c>
      <c r="C353" s="8">
        <v>5.03</v>
      </c>
      <c r="D353" s="5" t="s">
        <v>304</v>
      </c>
    </row>
    <row r="354" spans="1:4" ht="31.5" x14ac:dyDescent="0.25">
      <c r="A354" s="4" t="s">
        <v>394</v>
      </c>
      <c r="B354" s="6" t="s">
        <v>766</v>
      </c>
      <c r="C354" s="8">
        <v>6.15</v>
      </c>
      <c r="D354" s="5" t="s">
        <v>304</v>
      </c>
    </row>
    <row r="355" spans="1:4" ht="31.5" x14ac:dyDescent="0.25">
      <c r="A355" s="4" t="s">
        <v>383</v>
      </c>
      <c r="B355" s="6" t="s">
        <v>767</v>
      </c>
      <c r="C355" s="8">
        <v>5.77</v>
      </c>
      <c r="D355" s="5" t="s">
        <v>304</v>
      </c>
    </row>
    <row r="356" spans="1:4" ht="31.5" x14ac:dyDescent="0.25">
      <c r="A356" s="4" t="s">
        <v>384</v>
      </c>
      <c r="B356" s="6" t="s">
        <v>768</v>
      </c>
      <c r="C356" s="8">
        <v>7.16</v>
      </c>
      <c r="D356" s="5" t="s">
        <v>304</v>
      </c>
    </row>
    <row r="357" spans="1:4" ht="31.5" x14ac:dyDescent="0.25">
      <c r="A357" s="4" t="s">
        <v>308</v>
      </c>
      <c r="B357" s="6" t="s">
        <v>769</v>
      </c>
      <c r="C357" s="8">
        <v>3.84</v>
      </c>
      <c r="D357" s="5" t="s">
        <v>304</v>
      </c>
    </row>
    <row r="358" spans="1:4" ht="31.5" x14ac:dyDescent="0.25">
      <c r="A358" s="4" t="s">
        <v>314</v>
      </c>
      <c r="B358" s="6" t="s">
        <v>770</v>
      </c>
      <c r="C358" s="8">
        <v>3.81</v>
      </c>
      <c r="D358" s="5" t="s">
        <v>304</v>
      </c>
    </row>
    <row r="359" spans="1:4" ht="31.5" x14ac:dyDescent="0.25">
      <c r="A359" s="4" t="s">
        <v>311</v>
      </c>
      <c r="B359" s="6" t="s">
        <v>771</v>
      </c>
      <c r="C359" s="8">
        <v>4.46</v>
      </c>
      <c r="D359" s="5" t="s">
        <v>304</v>
      </c>
    </row>
    <row r="360" spans="1:4" ht="31.5" x14ac:dyDescent="0.25">
      <c r="A360" s="4" t="s">
        <v>386</v>
      </c>
      <c r="B360" s="6" t="s">
        <v>772</v>
      </c>
      <c r="C360" s="8">
        <v>11.14</v>
      </c>
      <c r="D360" s="5" t="s">
        <v>304</v>
      </c>
    </row>
    <row r="361" spans="1:4" ht="31.5" x14ac:dyDescent="0.25">
      <c r="A361" s="4" t="s">
        <v>385</v>
      </c>
      <c r="B361" s="6" t="s">
        <v>773</v>
      </c>
      <c r="C361" s="8">
        <v>8.52</v>
      </c>
      <c r="D361" s="5" t="s">
        <v>304</v>
      </c>
    </row>
    <row r="362" spans="1:4" ht="31.5" x14ac:dyDescent="0.25">
      <c r="A362" s="4" t="s">
        <v>309</v>
      </c>
      <c r="B362" s="6" t="s">
        <v>774</v>
      </c>
      <c r="C362" s="8">
        <v>4.7699999999999996</v>
      </c>
      <c r="D362" s="5" t="s">
        <v>304</v>
      </c>
    </row>
    <row r="363" spans="1:4" ht="31.5" x14ac:dyDescent="0.25">
      <c r="A363" s="4" t="s">
        <v>310</v>
      </c>
      <c r="B363" s="6" t="s">
        <v>775</v>
      </c>
      <c r="C363" s="8">
        <v>5.51</v>
      </c>
      <c r="D363" s="5" t="s">
        <v>304</v>
      </c>
    </row>
    <row r="364" spans="1:4" ht="31.5" x14ac:dyDescent="0.25">
      <c r="A364" s="4" t="s">
        <v>312</v>
      </c>
      <c r="B364" s="6" t="s">
        <v>776</v>
      </c>
      <c r="C364" s="8">
        <v>4.9000000000000004</v>
      </c>
      <c r="D364" s="5" t="s">
        <v>304</v>
      </c>
    </row>
    <row r="365" spans="1:4" ht="31.5" x14ac:dyDescent="0.25">
      <c r="A365" s="4" t="s">
        <v>313</v>
      </c>
      <c r="B365" s="6" t="s">
        <v>777</v>
      </c>
      <c r="C365" s="8">
        <v>6.74</v>
      </c>
      <c r="D365" s="5" t="s">
        <v>304</v>
      </c>
    </row>
    <row r="366" spans="1:4" ht="31.5" x14ac:dyDescent="0.25">
      <c r="A366" s="4" t="s">
        <v>350</v>
      </c>
      <c r="B366" s="6" t="s">
        <v>778</v>
      </c>
      <c r="C366" s="8">
        <v>53.2</v>
      </c>
      <c r="D366" s="5" t="s">
        <v>304</v>
      </c>
    </row>
    <row r="367" spans="1:4" ht="31.5" x14ac:dyDescent="0.25">
      <c r="A367" s="4" t="s">
        <v>356</v>
      </c>
      <c r="B367" s="6" t="s">
        <v>779</v>
      </c>
      <c r="C367" s="8">
        <v>16.22</v>
      </c>
      <c r="D367" s="5" t="s">
        <v>304</v>
      </c>
    </row>
    <row r="368" spans="1:4" ht="31.5" x14ac:dyDescent="0.25">
      <c r="A368" s="4" t="s">
        <v>358</v>
      </c>
      <c r="B368" s="6" t="s">
        <v>780</v>
      </c>
      <c r="C368" s="8">
        <v>25.63</v>
      </c>
      <c r="D368" s="5" t="s">
        <v>304</v>
      </c>
    </row>
    <row r="369" spans="1:4" ht="47.25" x14ac:dyDescent="0.25">
      <c r="A369" s="4" t="s">
        <v>363</v>
      </c>
      <c r="B369" s="6" t="s">
        <v>781</v>
      </c>
      <c r="C369" s="8">
        <v>17.37</v>
      </c>
      <c r="D369" s="5" t="s">
        <v>304</v>
      </c>
    </row>
    <row r="370" spans="1:4" ht="47.25" x14ac:dyDescent="0.25">
      <c r="A370" s="4" t="s">
        <v>364</v>
      </c>
      <c r="B370" s="6" t="s">
        <v>782</v>
      </c>
      <c r="C370" s="8">
        <v>13.77</v>
      </c>
      <c r="D370" s="5" t="s">
        <v>304</v>
      </c>
    </row>
    <row r="371" spans="1:4" ht="47.25" x14ac:dyDescent="0.25">
      <c r="A371" s="4" t="s">
        <v>351</v>
      </c>
      <c r="B371" s="6" t="s">
        <v>783</v>
      </c>
      <c r="C371" s="8">
        <v>58.95</v>
      </c>
      <c r="D371" s="5" t="s">
        <v>304</v>
      </c>
    </row>
    <row r="372" spans="1:4" ht="31.5" x14ac:dyDescent="0.25">
      <c r="A372" s="4" t="s">
        <v>357</v>
      </c>
      <c r="B372" s="6" t="s">
        <v>784</v>
      </c>
      <c r="C372" s="8">
        <v>15.43</v>
      </c>
      <c r="D372" s="5" t="s">
        <v>304</v>
      </c>
    </row>
    <row r="373" spans="1:4" ht="31.5" x14ac:dyDescent="0.25">
      <c r="A373" s="4" t="s">
        <v>359</v>
      </c>
      <c r="B373" s="6" t="s">
        <v>785</v>
      </c>
      <c r="C373" s="8">
        <v>30.28</v>
      </c>
      <c r="D373" s="5" t="s">
        <v>304</v>
      </c>
    </row>
    <row r="374" spans="1:4" ht="31.5" x14ac:dyDescent="0.25">
      <c r="A374" s="4" t="s">
        <v>365</v>
      </c>
      <c r="B374" s="6" t="s">
        <v>786</v>
      </c>
      <c r="C374" s="8">
        <v>20.329999999999998</v>
      </c>
      <c r="D374" s="5" t="s">
        <v>304</v>
      </c>
    </row>
    <row r="375" spans="1:4" ht="31.5" x14ac:dyDescent="0.25">
      <c r="A375" s="4" t="s">
        <v>366</v>
      </c>
      <c r="B375" s="6" t="s">
        <v>787</v>
      </c>
      <c r="C375" s="8">
        <v>22.75</v>
      </c>
      <c r="D375" s="5" t="s">
        <v>304</v>
      </c>
    </row>
    <row r="376" spans="1:4" ht="31.5" x14ac:dyDescent="0.25">
      <c r="A376" s="4" t="s">
        <v>367</v>
      </c>
      <c r="B376" s="6" t="s">
        <v>788</v>
      </c>
      <c r="C376" s="8">
        <v>22.31</v>
      </c>
      <c r="D376" s="5" t="s">
        <v>304</v>
      </c>
    </row>
    <row r="377" spans="1:4" ht="31.5" x14ac:dyDescent="0.25">
      <c r="A377" s="4" t="s">
        <v>333</v>
      </c>
      <c r="B377" s="6" t="s">
        <v>789</v>
      </c>
      <c r="C377" s="8">
        <v>5.7</v>
      </c>
      <c r="D377" s="5" t="s">
        <v>304</v>
      </c>
    </row>
    <row r="378" spans="1:4" ht="31.5" x14ac:dyDescent="0.25">
      <c r="A378" s="4" t="s">
        <v>334</v>
      </c>
      <c r="B378" s="6" t="s">
        <v>790</v>
      </c>
      <c r="C378" s="8">
        <v>5.7</v>
      </c>
      <c r="D378" s="5" t="s">
        <v>304</v>
      </c>
    </row>
    <row r="379" spans="1:4" ht="31.5" x14ac:dyDescent="0.25">
      <c r="A379" s="4" t="s">
        <v>337</v>
      </c>
      <c r="B379" s="6" t="s">
        <v>791</v>
      </c>
      <c r="C379" s="8">
        <v>8.94</v>
      </c>
      <c r="D379" s="5" t="s">
        <v>304</v>
      </c>
    </row>
    <row r="380" spans="1:4" ht="31.5" x14ac:dyDescent="0.25">
      <c r="A380" s="4" t="s">
        <v>335</v>
      </c>
      <c r="B380" s="6" t="s">
        <v>792</v>
      </c>
      <c r="C380" s="8">
        <v>6.18</v>
      </c>
      <c r="D380" s="5" t="s">
        <v>304</v>
      </c>
    </row>
    <row r="381" spans="1:4" ht="31.5" x14ac:dyDescent="0.25">
      <c r="A381" s="4" t="s">
        <v>338</v>
      </c>
      <c r="B381" s="6" t="s">
        <v>793</v>
      </c>
      <c r="C381" s="8">
        <v>9.4</v>
      </c>
      <c r="D381" s="5" t="s">
        <v>304</v>
      </c>
    </row>
    <row r="382" spans="1:4" ht="47.25" x14ac:dyDescent="0.25">
      <c r="A382" s="4" t="s">
        <v>336</v>
      </c>
      <c r="B382" s="6" t="s">
        <v>794</v>
      </c>
      <c r="C382" s="8">
        <v>6.23</v>
      </c>
      <c r="D382" s="5" t="s">
        <v>304</v>
      </c>
    </row>
    <row r="383" spans="1:4" ht="47.25" x14ac:dyDescent="0.25">
      <c r="A383" s="4" t="s">
        <v>339</v>
      </c>
      <c r="B383" s="6" t="s">
        <v>795</v>
      </c>
      <c r="C383" s="8">
        <v>10.199999999999999</v>
      </c>
      <c r="D383" s="5" t="s">
        <v>304</v>
      </c>
    </row>
    <row r="384" spans="1:4" ht="47.25" x14ac:dyDescent="0.25">
      <c r="A384" s="4" t="s">
        <v>373</v>
      </c>
      <c r="B384" s="6" t="s">
        <v>796</v>
      </c>
      <c r="C384" s="8">
        <v>17.7</v>
      </c>
      <c r="D384" s="5" t="s">
        <v>304</v>
      </c>
    </row>
    <row r="385" spans="1:4" ht="31.5" x14ac:dyDescent="0.25">
      <c r="A385" s="4" t="s">
        <v>374</v>
      </c>
      <c r="B385" s="6" t="s">
        <v>797</v>
      </c>
      <c r="C385" s="8">
        <v>17.7</v>
      </c>
      <c r="D385" s="5" t="s">
        <v>304</v>
      </c>
    </row>
    <row r="386" spans="1:4" ht="31.5" x14ac:dyDescent="0.25">
      <c r="A386" s="4" t="s">
        <v>377</v>
      </c>
      <c r="B386" s="6" t="s">
        <v>798</v>
      </c>
      <c r="C386" s="8">
        <v>30.23</v>
      </c>
      <c r="D386" s="5" t="s">
        <v>304</v>
      </c>
    </row>
    <row r="387" spans="1:4" ht="47.25" x14ac:dyDescent="0.25">
      <c r="A387" s="4" t="s">
        <v>378</v>
      </c>
      <c r="B387" s="6" t="s">
        <v>799</v>
      </c>
      <c r="C387" s="8">
        <v>30.23</v>
      </c>
      <c r="D387" s="5" t="s">
        <v>304</v>
      </c>
    </row>
    <row r="388" spans="1:4" ht="47.25" x14ac:dyDescent="0.25">
      <c r="A388" s="4" t="s">
        <v>329</v>
      </c>
      <c r="B388" s="6" t="s">
        <v>800</v>
      </c>
      <c r="C388" s="8">
        <v>4.9000000000000004</v>
      </c>
      <c r="D388" s="5" t="s">
        <v>304</v>
      </c>
    </row>
    <row r="389" spans="1:4" ht="31.5" x14ac:dyDescent="0.25">
      <c r="A389" s="4" t="s">
        <v>323</v>
      </c>
      <c r="B389" s="6" t="s">
        <v>801</v>
      </c>
      <c r="C389" s="8">
        <v>8.2100000000000009</v>
      </c>
      <c r="D389" s="5" t="s">
        <v>304</v>
      </c>
    </row>
    <row r="390" spans="1:4" ht="31.5" x14ac:dyDescent="0.25">
      <c r="A390" s="4" t="s">
        <v>326</v>
      </c>
      <c r="B390" s="6" t="s">
        <v>802</v>
      </c>
      <c r="C390" s="8">
        <v>8.76</v>
      </c>
      <c r="D390" s="5" t="s">
        <v>304</v>
      </c>
    </row>
    <row r="391" spans="1:4" ht="31.5" x14ac:dyDescent="0.25">
      <c r="A391" s="4" t="s">
        <v>371</v>
      </c>
      <c r="B391" s="6" t="s">
        <v>803</v>
      </c>
      <c r="C391" s="8">
        <v>15.87</v>
      </c>
      <c r="D391" s="5" t="s">
        <v>304</v>
      </c>
    </row>
    <row r="392" spans="1:4" ht="31.5" x14ac:dyDescent="0.25">
      <c r="A392" s="4" t="s">
        <v>375</v>
      </c>
      <c r="B392" s="6" t="s">
        <v>804</v>
      </c>
      <c r="C392" s="8">
        <v>27.86</v>
      </c>
      <c r="D392" s="5" t="s">
        <v>304</v>
      </c>
    </row>
    <row r="393" spans="1:4" ht="47.25" x14ac:dyDescent="0.25">
      <c r="A393" s="4" t="s">
        <v>331</v>
      </c>
      <c r="B393" s="6" t="s">
        <v>805</v>
      </c>
      <c r="C393" s="8">
        <v>7.16</v>
      </c>
      <c r="D393" s="5" t="s">
        <v>304</v>
      </c>
    </row>
    <row r="394" spans="1:4" ht="47.25" x14ac:dyDescent="0.25">
      <c r="A394" s="4" t="s">
        <v>330</v>
      </c>
      <c r="B394" s="6" t="s">
        <v>806</v>
      </c>
      <c r="C394" s="8">
        <v>6.59</v>
      </c>
      <c r="D394" s="5" t="s">
        <v>304</v>
      </c>
    </row>
    <row r="395" spans="1:4" ht="47.25" x14ac:dyDescent="0.25">
      <c r="A395" s="4" t="s">
        <v>324</v>
      </c>
      <c r="B395" s="6" t="s">
        <v>807</v>
      </c>
      <c r="C395" s="8">
        <v>11.14</v>
      </c>
      <c r="D395" s="5" t="s">
        <v>304</v>
      </c>
    </row>
    <row r="396" spans="1:4" ht="47.25" x14ac:dyDescent="0.25">
      <c r="A396" s="4" t="s">
        <v>325</v>
      </c>
      <c r="B396" s="6" t="s">
        <v>808</v>
      </c>
      <c r="C396" s="8">
        <v>11.28</v>
      </c>
      <c r="D396" s="5" t="s">
        <v>304</v>
      </c>
    </row>
    <row r="397" spans="1:4" ht="31.5" x14ac:dyDescent="0.25">
      <c r="A397" s="4" t="s">
        <v>327</v>
      </c>
      <c r="B397" s="6" t="s">
        <v>809</v>
      </c>
      <c r="C397" s="8">
        <v>10.98</v>
      </c>
      <c r="D397" s="5" t="s">
        <v>304</v>
      </c>
    </row>
    <row r="398" spans="1:4" ht="31.5" x14ac:dyDescent="0.25">
      <c r="A398" s="4" t="s">
        <v>328</v>
      </c>
      <c r="B398" s="6" t="s">
        <v>810</v>
      </c>
      <c r="C398" s="8">
        <v>13.2</v>
      </c>
      <c r="D398" s="5" t="s">
        <v>304</v>
      </c>
    </row>
    <row r="399" spans="1:4" ht="31.5" x14ac:dyDescent="0.25">
      <c r="A399" s="4" t="s">
        <v>372</v>
      </c>
      <c r="B399" s="6" t="s">
        <v>811</v>
      </c>
      <c r="C399" s="8">
        <v>17.7</v>
      </c>
      <c r="D399" s="5" t="s">
        <v>304</v>
      </c>
    </row>
    <row r="400" spans="1:4" ht="47.25" x14ac:dyDescent="0.25">
      <c r="A400" s="4" t="s">
        <v>376</v>
      </c>
      <c r="B400" s="6" t="s">
        <v>812</v>
      </c>
      <c r="C400" s="8">
        <v>28.64</v>
      </c>
      <c r="D400" s="5" t="s">
        <v>304</v>
      </c>
    </row>
    <row r="401" spans="1:4" ht="47.25" x14ac:dyDescent="0.25">
      <c r="A401" s="4" t="s">
        <v>332</v>
      </c>
      <c r="B401" s="6" t="s">
        <v>813</v>
      </c>
      <c r="C401" s="8">
        <v>9.9</v>
      </c>
      <c r="D401" s="5" t="s">
        <v>304</v>
      </c>
    </row>
    <row r="402" spans="1:4" ht="31.5" x14ac:dyDescent="0.25">
      <c r="A402" s="4" t="s">
        <v>13</v>
      </c>
      <c r="B402" s="6" t="s">
        <v>814</v>
      </c>
      <c r="C402" s="8">
        <v>2.04</v>
      </c>
      <c r="D402" s="5" t="s">
        <v>304</v>
      </c>
    </row>
    <row r="403" spans="1:4" ht="47.25" x14ac:dyDescent="0.25">
      <c r="A403" s="4" t="s">
        <v>14</v>
      </c>
      <c r="B403" s="6" t="s">
        <v>814</v>
      </c>
      <c r="C403" s="8">
        <v>2.4</v>
      </c>
      <c r="D403" s="5" t="s">
        <v>304</v>
      </c>
    </row>
    <row r="404" spans="1:4" x14ac:dyDescent="0.25">
      <c r="A404" s="4" t="s">
        <v>11</v>
      </c>
      <c r="B404" s="6" t="s">
        <v>815</v>
      </c>
      <c r="C404" s="8">
        <v>1.64</v>
      </c>
      <c r="D404" s="5" t="s">
        <v>304</v>
      </c>
    </row>
    <row r="405" spans="1:4" x14ac:dyDescent="0.25">
      <c r="A405" s="4" t="s">
        <v>307</v>
      </c>
      <c r="B405" s="6" t="s">
        <v>816</v>
      </c>
      <c r="C405" s="8">
        <v>2.2400000000000002</v>
      </c>
      <c r="D405" s="5" t="s">
        <v>304</v>
      </c>
    </row>
    <row r="406" spans="1:4" ht="31.5" x14ac:dyDescent="0.25">
      <c r="A406" s="4" t="s">
        <v>419</v>
      </c>
      <c r="B406" s="6" t="s">
        <v>817</v>
      </c>
      <c r="C406" s="8">
        <v>105.35104784159999</v>
      </c>
      <c r="D406" s="5" t="s">
        <v>304</v>
      </c>
    </row>
    <row r="407" spans="1:4" ht="31.5" x14ac:dyDescent="0.25">
      <c r="A407" s="4" t="s">
        <v>411</v>
      </c>
      <c r="B407" s="6" t="s">
        <v>818</v>
      </c>
      <c r="C407" s="8">
        <v>18.668050341600001</v>
      </c>
      <c r="D407" s="5" t="s">
        <v>304</v>
      </c>
    </row>
    <row r="408" spans="1:4" ht="31.5" x14ac:dyDescent="0.25">
      <c r="A408" s="4" t="s">
        <v>412</v>
      </c>
      <c r="B408" s="6" t="s">
        <v>819</v>
      </c>
      <c r="C408" s="8">
        <v>19.7775927096</v>
      </c>
      <c r="D408" s="5" t="s">
        <v>304</v>
      </c>
    </row>
    <row r="409" spans="1:4" ht="31.5" x14ac:dyDescent="0.25">
      <c r="A409" s="4" t="s">
        <v>413</v>
      </c>
      <c r="B409" s="6" t="s">
        <v>820</v>
      </c>
      <c r="C409" s="8">
        <v>21.497383379999999</v>
      </c>
      <c r="D409" s="5" t="s">
        <v>304</v>
      </c>
    </row>
    <row r="410" spans="1:4" ht="31.5" x14ac:dyDescent="0.25">
      <c r="A410" s="4" t="s">
        <v>414</v>
      </c>
      <c r="B410" s="6" t="s">
        <v>821</v>
      </c>
      <c r="C410" s="8">
        <v>24.770533365600002</v>
      </c>
      <c r="D410" s="5" t="s">
        <v>304</v>
      </c>
    </row>
    <row r="411" spans="1:4" ht="31.5" x14ac:dyDescent="0.25">
      <c r="A411" s="4" t="s">
        <v>415</v>
      </c>
      <c r="B411" s="6" t="s">
        <v>822</v>
      </c>
      <c r="C411" s="8">
        <v>27.04509522</v>
      </c>
      <c r="D411" s="5" t="s">
        <v>304</v>
      </c>
    </row>
    <row r="412" spans="1:4" ht="31.5" x14ac:dyDescent="0.25">
      <c r="A412" s="4" t="s">
        <v>416</v>
      </c>
      <c r="B412" s="6" t="s">
        <v>823</v>
      </c>
      <c r="C412" s="8">
        <v>44.908727344800006</v>
      </c>
      <c r="D412" s="5" t="s">
        <v>304</v>
      </c>
    </row>
    <row r="413" spans="1:4" ht="31.5" x14ac:dyDescent="0.25">
      <c r="A413" s="4" t="s">
        <v>417</v>
      </c>
      <c r="B413" s="6" t="s">
        <v>824</v>
      </c>
      <c r="C413" s="8">
        <v>52.758739598399998</v>
      </c>
      <c r="D413" s="5" t="s">
        <v>304</v>
      </c>
    </row>
    <row r="414" spans="1:4" ht="31.5" x14ac:dyDescent="0.25">
      <c r="A414" s="4" t="s">
        <v>418</v>
      </c>
      <c r="B414" s="6" t="s">
        <v>825</v>
      </c>
      <c r="C414" s="8">
        <v>79.720619140799997</v>
      </c>
      <c r="D414" s="5" t="s">
        <v>304</v>
      </c>
    </row>
    <row r="415" spans="1:4" ht="31.5" x14ac:dyDescent="0.25">
      <c r="A415" s="4" t="s">
        <v>407</v>
      </c>
      <c r="B415" s="6" t="s">
        <v>826</v>
      </c>
      <c r="C415" s="8">
        <v>5.3258033663999997</v>
      </c>
      <c r="D415" s="5" t="s">
        <v>304</v>
      </c>
    </row>
    <row r="416" spans="1:4" ht="31.5" x14ac:dyDescent="0.25">
      <c r="A416" s="4" t="s">
        <v>408</v>
      </c>
      <c r="B416" s="6" t="s">
        <v>827</v>
      </c>
      <c r="C416" s="8">
        <v>6.0192673463999995</v>
      </c>
      <c r="D416" s="5" t="s">
        <v>304</v>
      </c>
    </row>
    <row r="417" spans="1:4" x14ac:dyDescent="0.25">
      <c r="A417" s="4" t="s">
        <v>409</v>
      </c>
      <c r="B417" s="6" t="s">
        <v>828</v>
      </c>
      <c r="C417" s="8">
        <v>4.5768622680000002</v>
      </c>
      <c r="D417" s="5" t="s">
        <v>304</v>
      </c>
    </row>
    <row r="418" spans="1:4" x14ac:dyDescent="0.25">
      <c r="A418" s="4" t="s">
        <v>410</v>
      </c>
      <c r="B418" s="6" t="s">
        <v>829</v>
      </c>
      <c r="C418" s="8">
        <v>5.9083131095999999</v>
      </c>
      <c r="D418" s="5" t="s">
        <v>304</v>
      </c>
    </row>
  </sheetData>
  <autoFilter ref="A7:D7">
    <filterColumn colId="2" showButton="0"/>
    <sortState ref="A8:D418">
      <sortCondition ref="B7"/>
    </sortState>
  </autoFilter>
  <mergeCells count="7">
    <mergeCell ref="C7:D7"/>
    <mergeCell ref="A6:D6"/>
    <mergeCell ref="A2:B2"/>
    <mergeCell ref="C2:D5"/>
    <mergeCell ref="A3:B3"/>
    <mergeCell ref="A4:B4"/>
    <mergeCell ref="A5:B5"/>
  </mergeCells>
  <conditionalFormatting sqref="A1:A1048576">
    <cfRule type="duplicateValues" dxfId="0" priority="1"/>
  </conditionalFormatting>
  <pageMargins left="0.39370078740157483" right="0" top="0.19685039370078741" bottom="0.39370078740157483" header="0.31496062992125984" footer="0.31496062992125984"/>
  <pageSetup paperSize="9" scale="77" orientation="portrait" horizontalDpi="4294967292" verticalDpi="0" r:id="rId1"/>
  <headerFoot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2023-02-19T17:12:43Z</cp:lastPrinted>
  <dcterms:created xsi:type="dcterms:W3CDTF">2022-08-26T12:26:51Z</dcterms:created>
  <dcterms:modified xsi:type="dcterms:W3CDTF">2024-11-27T07:48:58Z</dcterms:modified>
</cp:coreProperties>
</file>