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415"/>
  </bookViews>
  <sheets>
    <sheet name="Лист1" sheetId="1" r:id="rId1"/>
  </sheets>
  <definedNames>
    <definedName name="_xlnm._FilterDatabase" localSheetId="0" hidden="1">Лист1!$A$6:$D$492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<sst xmlns="http://schemas.openxmlformats.org/spreadsheetml/2006/main" count="996" uniqueCount="498">
  <si>
    <t>АРТИКУЛ №</t>
  </si>
  <si>
    <t>Название</t>
  </si>
  <si>
    <t>Цена, рубли (с НДС)</t>
  </si>
  <si>
    <t>Прайс-лист</t>
  </si>
  <si>
    <t>На продукцию Хемкор</t>
  </si>
  <si>
    <t>Хемкор – крупнейший производитель трубопроводных систем из НПВХ в России. Трубопроводные системы Хемкор могут использоваться для монтажа внутренний и наружных канализаций. Трубы и фитинги изготавливаются на высокотехнологичном современном оборудовании. Они абсолютно герметичны, имеют гладкую внутреннюю поверхность и устойчивы практически ко всем веществам, имеющимся в бытовых или производственных отходах.</t>
  </si>
  <si>
    <t>Хемкор Оголовок скважинный ОГС 113-127/32, ПЭ</t>
  </si>
  <si>
    <t>Хемкор Оголовок скважинный ОГС 125-165/32, ПЭ</t>
  </si>
  <si>
    <t>Хемкор Напорные трубопроводы Патрубок гладкий, НПВХ, с металлическим фланцем, FW 400</t>
  </si>
  <si>
    <t>Хемкор Напорные трубопроводы Патрубок гладкий, НПВХ, с металлическим фланцем, FW 500</t>
  </si>
  <si>
    <t>inrusstrade.ru</t>
  </si>
  <si>
    <t>Серия</t>
  </si>
  <si>
    <t>Внутренняя канализация</t>
  </si>
  <si>
    <t>Обсадные трубы</t>
  </si>
  <si>
    <t>Напорные трубопроводы</t>
  </si>
  <si>
    <t>Наружная канализация</t>
  </si>
  <si>
    <t>Шумэкс</t>
  </si>
  <si>
    <t>Хемкор Напорные трубопроводы Патрубок раструбный, НПВХ, SDR 26, 1,0 МПа, с металлическим фланцем, UR-Cast 400</t>
  </si>
  <si>
    <t>Хемкор Напорные трубопроводы Патрубок раструбный, НПВХ, SDR 26, 1,0 МПа, с металлическим фланцем, UR-Cast 500</t>
  </si>
  <si>
    <t>Хемкор Напорные трубопроводы Фланец глухой, НПВХ, d - 80</t>
  </si>
  <si>
    <t>Хемкор Напорные трубопроводы Фланец глухой, НПВХ, d - 100</t>
  </si>
  <si>
    <t>Хемкор Напорные трубопроводы Фланец глухой, НПВХ, d - 150</t>
  </si>
  <si>
    <t>Хемкор Напорные трубопроводы Фланец глухой, НПВХ, d - 200</t>
  </si>
  <si>
    <t>Хемкор Напорные трубопроводы Фланец глухой, НПВХ, d - 300</t>
  </si>
  <si>
    <t>Хемкор Внутренняя канализация Заглушка для раструба, НПВХ, d - 110</t>
  </si>
  <si>
    <t>Хемкор Внутренняя канализация Заглушка для раструба, НПВХ, d - 50</t>
  </si>
  <si>
    <t>Хемкор Внутренняя канализация Отвод 15°, раструбное соединение, НПВХ, d - 110</t>
  </si>
  <si>
    <t>Хемкор Внутренняя канализация Отвод 30°, раструбное соединение, НПВХ, d - 110</t>
  </si>
  <si>
    <t>Хемкор Внутренняя канализация Ревизия, раструбное соединение, НПВХ, d - 110</t>
  </si>
  <si>
    <t>Хемкор Наружная канализация Ревизия с раструбом, НПВХ, d - 160</t>
  </si>
  <si>
    <t>Хемкор Внутренняя канализация Крестовина 87° двухплоскостная левая, раструбное соединение, НПВХ, d - 110, d1 - 110, d2 - 50</t>
  </si>
  <si>
    <t>Хемкор Внутренняя канализация Крестовина 87° двухплоскостная правая, раструбное соединение, НПВХ, d - 110, d1 - 110, d2 - 50</t>
  </si>
  <si>
    <t>Хемкор Внутренняя канализация Крестовина 87° одноплоскостная, раструбное соединение, ПП, d - 110, d1 - 110, d2 - 110</t>
  </si>
  <si>
    <t>Хемкор Внутренняя канализация Крестовина 87° одноплоскостная, раструбное соединение, ПП, d - 110, d1 - 110, d2 - 50</t>
  </si>
  <si>
    <t>Хемкор Внутренняя канализация Крестовина 87° одноплоскостная, раструбное соединение, ПП, d - 110, d1 - 50, d2 - 50</t>
  </si>
  <si>
    <t>Хемкор Внутренняя канализация Муфта ремонтная, раструбное соединение, НПВХ, d - 110</t>
  </si>
  <si>
    <t>Хемкор Внутренняя канализация Муфта ремонтная, раструбное соединение, НПВХ, d - 50</t>
  </si>
  <si>
    <t>Хемкор Внутренняя канализация Муфта соединительная, раструбное соединение, НПВХ, d - 110</t>
  </si>
  <si>
    <t>Хемкор Внутренняя канализация Муфта соединительная, раструбное соединение, НПВХ, d - 50</t>
  </si>
  <si>
    <t>Хемкор Внутренняя канализация Отвод 15°, раструбное соединение, НПВХ, d - 50</t>
  </si>
  <si>
    <t>Хемкор Внутренняя канализация Отвод 30°, раструбное соединение, НПВХ, d - 50</t>
  </si>
  <si>
    <t>Хемкор Внутренняя канализация Отвод 45°, раструбное соединение, НПВХ, d - 110</t>
  </si>
  <si>
    <t>Хемкор Внутренняя канализация Отвод 45°, раструбное соединение, НПВХ, d - 50</t>
  </si>
  <si>
    <t>Хемкор Внутренняя канализация Отвод 87°, раструбное соединение, НПВХ, d - 110</t>
  </si>
  <si>
    <t>Хемкор Внутренняя канализация Отвод 87°, раструбное соединение, НПВХ, d - 50</t>
  </si>
  <si>
    <t>Хемкор Внутренняя канализация Патрубок компенсационный, раструбное соединение, ПП, d - 110</t>
  </si>
  <si>
    <t>Хемкор Внутренняя канализация Патрубок компенсационный, раструбное соединение, ПП, d - 50</t>
  </si>
  <si>
    <t>Хемкор Внутренняя канализация Ревизия, раструбное соединение, НПВХ, d - 50</t>
  </si>
  <si>
    <t>Хемкор Внутренняя канализация Редуктор, раструбное соединение, НПВХ, d - 110, d1 - 50</t>
  </si>
  <si>
    <t>Хемкор Внутренняя канализация Тройник 45°, раструбное соединение, НПВХ, d - 110, d1 - 110</t>
  </si>
  <si>
    <t>Хемкор Внутренняя канализация Тройник 45°, раструбное соединение, НПВХ, d - 110, d1 - 50</t>
  </si>
  <si>
    <t>Хемкор Внутренняя канализация Тройник 45°, раструбное соединение, НПВХ, d - 50, d1 - 50</t>
  </si>
  <si>
    <t>Хемкор Внутренняя канализация Тройник 87°, раструбное соединение, НПВХ, d - 110, d1 - 110</t>
  </si>
  <si>
    <t>Хемкор Внутренняя канализация Тройник 87°, раструбное соединение, НПВХ, d - 110, d1 - 50</t>
  </si>
  <si>
    <t>Хемкор Внутренняя канализация Тройник 87°, раструбное соединение, НПВХ, d - 50, d1 - 50</t>
  </si>
  <si>
    <t>Хемкор Заглушка конусная для скважин, d - 113</t>
  </si>
  <si>
    <t>Хемкор Заглушка конусная для скважин, d - 125</t>
  </si>
  <si>
    <t>Хемкор Заглушка конусная для скважин, d - 90</t>
  </si>
  <si>
    <t>Хемкор Напорные трубопроводы Муфта скользящая ремонтная, с раструбом, НПВХ, SDR 26, 1,0 МПа, d - 110</t>
  </si>
  <si>
    <t>Хемкор Напорные трубопроводы Муфта скользящая ремонтная, с раструбом, НПВХ, SDR 26, 1,0 МПа, d - 160</t>
  </si>
  <si>
    <t>Хемкор Напорные трубопроводы Муфта скользящая ремонтная, с раструбом, НПВХ, SDR 26, 1,0 МПа, d - 225</t>
  </si>
  <si>
    <t>Хемкор Напорные трубопроводы Муфта скользящая ремонтная, с раструбом, НПВХ, SDR 26, 1,0 МПа, d - 315</t>
  </si>
  <si>
    <t>Хемкор Напорные трубопроводы Муфта скользящая ремонтная, с раструбом, НПВХ, SDR 26, 1,0 МПа, d - 400</t>
  </si>
  <si>
    <t>Хемкор Напорные трубопроводы Муфта скользящая ремонтная, с раструбом, НПВХ, SDR 26, 1,0 МПа, d - 500</t>
  </si>
  <si>
    <t>Хемкор Напорные трубопроводы Муфта скользящая ремонтная, с раструбом, НПВХ, SDR 26, 1,0 МПа, d - 90</t>
  </si>
  <si>
    <t>Хемкор Напорные трубопроводы Муфта соединительная с раструбом, НПВХ, SDR 26, 1,0 МПа, d - 110</t>
  </si>
  <si>
    <t>Хемкор Напорные трубопроводы Муфта соединительная с раструбом, НПВХ, SDR 26, 1,0 МПа, d - 160</t>
  </si>
  <si>
    <t>Хемкор Напорные трубопроводы Муфта соединительная с раструбом, НПВХ, SDR 26, 1,0 МПа, d - 225</t>
  </si>
  <si>
    <t>Хемкор Напорные трубопроводы Муфта соединительная с раструбом, НПВХ, SDR 26, 1,0 МПа, d - 90</t>
  </si>
  <si>
    <t>Хемкор Напорные трубопроводы Отвод 11° с раструбом, НПВХ, SDR 26, 1,0 МПа, d - 110</t>
  </si>
  <si>
    <t>Хемкор Напорные трубопроводы Отвод 11° с раструбом, НПВХ, SDR 26, 1,0 МПа, d - 160</t>
  </si>
  <si>
    <t>Хемкор Напорные трубопроводы Отвод 11° с раструбом, НПВХ, SDR 26, 1,0 МПа, d - 225</t>
  </si>
  <si>
    <t>Хемкор Напорные трубопроводы Отвод 11° с раструбом, НПВХ, SDR 26, 1,0 МПа, d - 315</t>
  </si>
  <si>
    <t>Хемкор Напорные трубопроводы Отвод 11° с раструбом, НПВХ, SDR 26, 1,0 МПа, d - 400</t>
  </si>
  <si>
    <t>Хемкор Напорные трубопроводы Отвод 22° с раструбом, НПВХ, SDR 26, 1,0 МПа, d - 110</t>
  </si>
  <si>
    <t>Хемкор Напорные трубопроводы Отвод 22° с раструбом, НПВХ, SDR 26, 1,0 МПа, d - 160</t>
  </si>
  <si>
    <t>Хемкор Напорные трубопроводы Отвод 22° с раструбом, НПВХ, SDR 26, 1,0 МПа, d - 225</t>
  </si>
  <si>
    <t>Хемкор Напорные трубопроводы Отвод 22° с раструбом, НПВХ, SDR 26, 1,0 МПа, d - 315</t>
  </si>
  <si>
    <t>Хемкор Напорные трубопроводы Отвод 22° с раструбом, НПВХ, SDR 26, 1,0 МПа, d - 400</t>
  </si>
  <si>
    <t>Хемкор Напорные трубопроводы Отвод 30° с раструбом, НПВХ, SDR 26, 1,0 МПа, d - 110</t>
  </si>
  <si>
    <t>Хемкор Напорные трубопроводы Отвод 30° с раструбом, НПВХ, SDR 26, 1,0 МПа, d - 160</t>
  </si>
  <si>
    <t>Хемкор Напорные трубопроводы Отвод 30° с раструбом, НПВХ, SDR 26, 1,0 МПа, d - 225</t>
  </si>
  <si>
    <t>Хемкор Напорные трубопроводы Отвод 30° с раструбом, НПВХ, SDR 26, 1,0 МПа, d - 315</t>
  </si>
  <si>
    <t>Хемкор Напорные трубопроводы Отвод 30° с раструбом, НПВХ, SDR 26, 1,0 МПа, d - 400</t>
  </si>
  <si>
    <t>Хемкор Напорные трубопроводы Отвод 45° двухраструбный НПВХ, SDR 26, 1,0 МПа, d - 110</t>
  </si>
  <si>
    <t>Хемкор Напорные трубопроводы Отвод 45° двухраструбный НПВХ, SDR 26, 1,0 МПа, d - 160</t>
  </si>
  <si>
    <t>Хемкор Напорные трубопроводы Отвод 45° с раструбом, НПВХ, SDR 26, 1,0 МПа, d - 110</t>
  </si>
  <si>
    <t>Хемкор Напорные трубопроводы Отвод 45° с раструбом, НПВХ, SDR 26, 1,0 МПа, d - 160</t>
  </si>
  <si>
    <t>Хемкор Напорные трубопроводы Отвод 45° с раструбом, НПВХ, SDR 26, 1,0 МПа, d - 225</t>
  </si>
  <si>
    <t>Хемкор Напорные трубопроводы Отвод 45° с раструбом, НПВХ, SDR 26, 1,0 МПа, d - 315</t>
  </si>
  <si>
    <t>Хемкор Напорные трубопроводы Отвод 45° с раструбом, НПВХ, SDR 26, 1,0 МПа, d - 400</t>
  </si>
  <si>
    <t>Хемкор Напорные трубопроводы Отвод 45° с раструбом, НПВХ, SDR 26, 1,0 МПа, d - 500</t>
  </si>
  <si>
    <t>Хемкор Напорные трубопроводы Отвод 45° с раструбом, НПВХ, SDR 26, 1,0 МПа, d - 90</t>
  </si>
  <si>
    <t>Хемкор Напорные трубопроводы Отвод 60° с раструбом, НПВХ, SDR 26, 1,0 МПа, d - 110</t>
  </si>
  <si>
    <t>Хемкор Напорные трубопроводы Отвод 60° с раструбом, НПВХ, SDR 26, 1,0 МПа, d - 160</t>
  </si>
  <si>
    <t>Хемкор Напорные трубопроводы Отвод 60° с раструбом, НПВХ, SDR 26, 1,0 МПа, d - 225</t>
  </si>
  <si>
    <t>Хемкор Напорные трубопроводы Отвод 60° с раструбом, НПВХ, SDR 26, 1,0 МПа, d - 315</t>
  </si>
  <si>
    <t>Хемкор Напорные трубопроводы Отвод 60° с раструбом, НПВХ, SDR 26, 1,0 МПа, d - 400</t>
  </si>
  <si>
    <t>Хемкор Напорные трубопроводы Отвод 90° двухраструбный НПВХ, SDR 26, 1,0 МПа, d - 110</t>
  </si>
  <si>
    <t>Хемкор Напорные трубопроводы Отвод 90° двухраструбный НПВХ, SDR 26, 1,0 МПа, d - 160</t>
  </si>
  <si>
    <t>Хемкор Напорные трубопроводы Отвод 90° с раструбом, НПВХ, SDR 26, 1,0 МПа, d - 110</t>
  </si>
  <si>
    <t>Хемкор Напорные трубопроводы Отвод 90° с раструбом, НПВХ, SDR 26, 1,0 МПа, d - 160</t>
  </si>
  <si>
    <t>Хемкор Напорные трубопроводы Отвод 90° с раструбом, НПВХ, SDR 26, 1,0 МПа, d - 225</t>
  </si>
  <si>
    <t>Хемкор Напорные трубопроводы Отвод 90° с раструбом, НПВХ, SDR 26, 1,0 МПа, d - 315</t>
  </si>
  <si>
    <t>Хемкор Напорные трубопроводы Отвод 90° с раструбом, НПВХ, SDR 26, 1,0 МПа, d - 400</t>
  </si>
  <si>
    <t>Хемкор Напорные трубопроводы Отвод 87° с раструбом, НПВХ, SDR 26, 1,0 МПа, d - 500</t>
  </si>
  <si>
    <t>Хемкор Напорные трубопроводы Отвод 90° с раструбом, НПВХ, SDR 26, 1,0 МПа, d - 90</t>
  </si>
  <si>
    <t>Хемкор Напорные трубопроводы Патрубок гладкий, НПВХ, SDR 26, 1,0 МПа, с метал.фланцем, d - 110, d1 - 100</t>
  </si>
  <si>
    <t>Хемкор Напорные трубопроводы Патрубок гладкий, НПВХ, SDR 26, 1,0 МПа, с металлическим фланцем, d - 160, d1 - 150</t>
  </si>
  <si>
    <t>Хемкор Напорные трубопроводы Патрубок гладкий, НПВХ, SDR 26, 1,0 МПа, с металлическим фланцем, d - 225, d1 - 200</t>
  </si>
  <si>
    <t>Хемкор Напорные трубопроводы Патрубок гладкий, НПВХ, SDR 26, 1,0 МПа, с металлическим фланцем, d - 315, d1 - 300</t>
  </si>
  <si>
    <t>Хемкор Напорные трубопроводы Патрубок гладкий, НПВХ, SDR 26, 1,0 МПа, с металлическим фланцем, d - 90, d1 - 80</t>
  </si>
  <si>
    <t>Хемкор Напорные трубопроводы Патрубок гладкий, НПВХ, SDR 26, 1,0 МПа, с ПВХ фланцем, d - 110, d1 - 100</t>
  </si>
  <si>
    <t>Хемкор Напорные трубопроводы Патрубок гладкий, НПВХ, SDR 26, 1,0 МПа, с ПВХ фланцем, d - 160, d1 - 150</t>
  </si>
  <si>
    <t>Хемкор Напорные трубопроводы Патрубок гладкий, НПВХ, SDR 26, 1,0 МПа, с ПВХ фланцем, d - 225, d1 - 200</t>
  </si>
  <si>
    <t>Хемкор Напорные трубопроводы Патрубок гладкий, НПВХ, SDR 26, 1,0 МПа, с ПВХ фланцем, d - 315, d1 - 300</t>
  </si>
  <si>
    <t>Хемкор Напорные трубопроводы Патрубок гладкий, НПВХ, SDR 26, 1,0 МПа, с ПВХ фланцем, d - 400, d1 - 400</t>
  </si>
  <si>
    <t>Хемкор Напорные трубопроводы Патрубок переходной, двухраструбный, НПВХ, SDR 26, 1,0 МПа, d - 110, d1 - 90</t>
  </si>
  <si>
    <t>Хемкор Напорные трубопроводы Патрубок переходной, двухраструбный, НПВХ, SDR 26, 1,0 МПа, d - 160, d1 - 110</t>
  </si>
  <si>
    <t>Хемкор Напорные трубопроводы Патрубок переходной, двухраструбный, НПВХ, SDR 26, 1,0 МПа, d - 225, d1 - 110</t>
  </si>
  <si>
    <t>Хемкор Напорные трубопроводы Патрубок переходной, двухраструбный, НПВХ, SDR 26, 1,0 МПа, d - 225, d1 - 160</t>
  </si>
  <si>
    <t>Хемкор напорные трубопроводы Патрубок переходной, двухраструбный, НПВХ, SDR 26, 1,0 МПа, d - 315, d1 - 160</t>
  </si>
  <si>
    <t>Хемкор Напорные трубопроводы Патрубок раструбный, НПВХ, SDR 26, 1,0 МПа, с металлическим фланцем, d - 110, d1 - 100</t>
  </si>
  <si>
    <t>Хемкор Напорные трубопроводы Патрубок раструбный, НПВХ, SDR 26, 1,0 МПа, с металлическим фланцем, d - 160, d1 - 150</t>
  </si>
  <si>
    <t>Хемкор Напорные трубопроводы Патрубок раструбный, НПВХ, SDR 26, 1,0 МПа, с металлическим фланцем, d - 225, d1 - 200</t>
  </si>
  <si>
    <t>Хемкор Напорные трубопроводы Патрубок раструбный, НПВХ, SDR 26, 1,0 МПа, с металлическим фланцем, d - 315, d1 - 300</t>
  </si>
  <si>
    <t>Хемкор Напорные трубопроводы Патрубок раструбный, НПВХ, SDR 26, 1,0 МПа, с металлическим фланцем, d - 90, d1 - 80</t>
  </si>
  <si>
    <t>Хемкор Напорные трубопроводы Патрубок раструбный, НПВХ, SDR 26, 1,0 МПа, с ПВХ фланцем, d - 110, d1 - 100</t>
  </si>
  <si>
    <t>Хемкор Напорные трубопроводы Патрубок раструбный, НПВХ, SDR 26, 1,0 МПа, с ПВХ фланцем, d - 160, d1 - 150</t>
  </si>
  <si>
    <t>Хемкор Напорные трубопроводы Патрубок раструбный, НПВХ, SDR 26, 1,0 МПа, с ПВХ фланцем, d - 225, d1 - 200</t>
  </si>
  <si>
    <t>Хемкор Напорные трубопроводы Патрубок раструбный, НПВХ, SDR 26, 1,0 МПа, с ПВХ фланцем, d - 315, d1 - 300</t>
  </si>
  <si>
    <t>Хемкор Напорные трубопроводы Патрубок раструбный, НПВХ, SDR 26, 1,0 МПа, с ПВХ фланцем, d - 400, d1 - 400</t>
  </si>
  <si>
    <t>Хемкор Напорные трубопроводы Седелка, НПВХ, 1,0 МПа, d - 110, d1 - 1''</t>
  </si>
  <si>
    <t>Хемкор Напорные трубопроводы Седелка, НПВХ, 1,0 МПа, d - 110, d1 - 2''</t>
  </si>
  <si>
    <t>Хемкор Напорные трубопроводы Седелка, НПВХ, 1,0 МПа, d - 160, d1 - 1''</t>
  </si>
  <si>
    <t>Хемкор Напорные трубопроводы Седелка, НПВХ, 1,0 МПа, d - 160, d1 - 2''</t>
  </si>
  <si>
    <t>Хемкор Напорные трубопроводы Седелка, НПВХ, 1,0 МПа, d - 225, d1 - 2''</t>
  </si>
  <si>
    <t>Хемкор Напорные трубопроводы Седелка, НПВХ, 1,0 МПа, d - 225, d1 - 4''</t>
  </si>
  <si>
    <t>Хемкор Напорные трубопроводы Седелка, НПВХ, 1,0 МПа, d - 90, d1 - 1''</t>
  </si>
  <si>
    <t>Хемкор Напорные трубопроводы Тройник 45° раструбный, НПВХ, SDR 26, 1,0 МПа, d - 110, d1 - 110</t>
  </si>
  <si>
    <t>Хемкор Напорные трубопроводы Тройник 45° раструбный, НПВХ, SDR 26, 1,0 МПа, d - 160, d1 - 160</t>
  </si>
  <si>
    <t>Хемкор Напорные трубопроводы Тройник 90° раструбный, НПВХ, SDR 26, 1,0 МПа, d - 110, d - 110</t>
  </si>
  <si>
    <t>Хемкор Напорные трубопроводы Тройник 90° раструбный, НПВХ, SDR 26, 1,0 МПа, d - 110, d1 - 90</t>
  </si>
  <si>
    <t>Хемкор Напорные трубопроводы Тройник 90° раструбный, НПВХ, SDR 26, 1,0 МПа, d - 160, d1 - 110</t>
  </si>
  <si>
    <t>Хемкор Напорные трубопроводы Тройник 90° раструбный, НПВХ, SDR 26, 1,0 МПа, d - 160, d1 - 160</t>
  </si>
  <si>
    <t>Хемкор Напорные трубопроводы Тройник 90° раструбный, НПВХ, SDR 26, 1,0 МПа, d - 225, d1 - 110</t>
  </si>
  <si>
    <t>Хемкор Напорные трубопроводы Тройник 90° раструбный, НПВХ, SDR 26, 1,0 МПа, d - 225, d1 - 160</t>
  </si>
  <si>
    <t>Хемкор Напорные трубопроводы Тройник 90° раструбный, НПВХ, SDR 26, 1,0 МПа, d - 225, d1 - 225</t>
  </si>
  <si>
    <t>Хемкор Напорные трубопроводы Тройник 90° раструбный, НПВХ, SDR 26, 1,0 МПа, d - 315, d1 - 110</t>
  </si>
  <si>
    <t>Хемкор Напорные трубопроводы Тройник 90° раструбный, НПВХ, SDR 26, 1,0 МПа, d - 315, d1 - 160</t>
  </si>
  <si>
    <t>Хемкор Напорные трубопроводы Тройник 90° раструбный, НПВХ, SDR 26, 1,0 МПа, d - 315, d1 - 315</t>
  </si>
  <si>
    <t>Хемкор Напорные трубопроводы Тройник 90° раструбный, НПВХ, SDR 26, 1,0 МПа, d - 90, d1 - 90</t>
  </si>
  <si>
    <t>Хемкор Напорные трубопроводы Тройник, НПВХ, SDR 26, 1,0 МПа, с металлическим фланцем, d - 110, d1 - 100</t>
  </si>
  <si>
    <t>Хемкор Напорные трубопроводы Тройник, НПВХ, SDR 26, 1,0 МПа, с металлическим фланцем, d - 110, d1 - 80</t>
  </si>
  <si>
    <t>Хемкор Напорные трубопроводы Тройник, НПВХ, SDR 26, 1,0 МПа, с металлическим фланцем, d - 160, d1 - 100</t>
  </si>
  <si>
    <t>Хемкор Напорные трубопроводы Тройник, НПВХ, SDR 26, 1,0 МПа, с металлическим фланцем, d - 160, d1 - 150</t>
  </si>
  <si>
    <t>Хемкор Напорные трубопроводы Тройник, НПВХ, SDR 26, 1,0 МПа, с металлическим фланцем, d - 225, d1 - 150</t>
  </si>
  <si>
    <t>Хемкор Напорные трубопроводы Тройник, НПВХ, SDR 26, 1,0 МПа, с металлическим фланцем, d - 225, d1 - 200</t>
  </si>
  <si>
    <t>Хемкор Напорные трубопроводы Тройник, НПВХ, SDR 26, 1,0 МПа, с металлическим фланцем, d - 90, d1 - 80</t>
  </si>
  <si>
    <t>Хемкор Напорные трубопроводы Тройник, НПВХ, SDR 26, 1,0 МПа, с ПВХ фланцем, d - 110, d1 - 100</t>
  </si>
  <si>
    <t>Хемкор Напорные трубопроводы Тройник, НПВХ, SDR 26, 1,0 МПа, с ПВХ фланцем, d - 160, d1 - 100</t>
  </si>
  <si>
    <t>Хемкор Напорные трубопроводы Тройник, НПВХ, SDR 26, 1,0 МПа, с ПВХ фланцем, d - 160, d1 - 150</t>
  </si>
  <si>
    <t>Хемкор Напорные трубопроводы Тройник, НПВХ, SDR 26, 1,0 МПа, с ПВХ фланцем, d - 225, d1 - 100</t>
  </si>
  <si>
    <t>Хемкор Напорные трубопроводы Тройник, НПВХ, SDR 26, 1,0 МПа, с ПВХ фланцем, d - 225, d1 - 150</t>
  </si>
  <si>
    <t>Хемкор Напорные трубопроводы Тройник, НПВХ, SDR 26, 1,0 МПа, с ПВХ фланцем, d - 225, d1 - 200</t>
  </si>
  <si>
    <t>Хемкор Напорные трубопроводы Тройник, НПВХ, SDR 26, 1,0 МПа, с ПВХ фланцем, d - 315, d1 - 100</t>
  </si>
  <si>
    <t>Хемкор Напорные трубопроводы Тройник, НПВХ, SDR 26, 1,0 МПа, с ПВХ фланцем, d - 315, d1 - 150</t>
  </si>
  <si>
    <t>Хемкор Напорные трубопроводы Тройник, НПВХ, SDR 26, 1,0 МПа, с резьбовым выходом, d - 110, d1 - 2"</t>
  </si>
  <si>
    <t>Хемкор Напорные трубопроводы Тройник, НПВХ, SDR 26, 1,0 МПа, с резьбовым выходом, d - 160, d1 - 2"</t>
  </si>
  <si>
    <t>Хемкор Напорные трубопроводы Труба раструбная, НПВХ 125, SDR 17, 1,6 МПа, d - 110*6.6, длина 3,12 м, цена за шт</t>
  </si>
  <si>
    <t>Хемкор Напорные трубопроводы Труба раструбная, НПВХ 125, SDR 17, 1,6 МПа, d - 110*6.6, длина 6,12 м, цена за шт</t>
  </si>
  <si>
    <t>Хемкор Напорные трубопроводы Труба раструбная, НПВХ 125, SDR 17, 1,6 МПа, d - 160*9.5, длина 3,14 м, цена за шт</t>
  </si>
  <si>
    <t>Хемкор Напорные трубопроводы Труба раструбная, НПВХ 125, SDR 17, 1,6 МПа, d - 160*9.5, длина 6,14 м, цена за шт</t>
  </si>
  <si>
    <t>Хемкор Напорные трубопроводы Труба раструбная, НПВХ 125, SDR 17, 1,6 МПа, d - 225*13,4, длина 6,16 м, цена за шт</t>
  </si>
  <si>
    <t>Хемкор Напорные трубопроводы Труба раструбная, НПВХ 125, SDR 17, 1,6 МПа, d - 315*18,7, длина 6,19 м, цена за шт</t>
  </si>
  <si>
    <t>Хемкор Напорные трубопроводы Труба раструбная, НПВХ 125, SDR 17, 1,6 МПа, d - 400*23,7, длина 6,22 м, цена за шт</t>
  </si>
  <si>
    <t>Хемкор Напорные трубопроводы Труба раструбная, НПВХ 125, SDR 21, 1,25 МПа, d - 110*5.3, длина 3,12 м, цена за шт</t>
  </si>
  <si>
    <t>Хемкор Напорные трубопроводы Труба раструбная, НПВХ 125, SDR 21, 1,25 МПа, d - 110*5.3, длина 6,12 м, цена за шт</t>
  </si>
  <si>
    <t>Хемкор Напорные трубопроводы Труба раструбная, НПВХ 125, SDR 21, 1,25 МПа, d - 160*7,7, длина 3,14 м, цена за шт</t>
  </si>
  <si>
    <t>Хемкор Напорные трубопроводы Труба раструбная, НПВХ 125, SDR 21, 1,25 МПа, d - 160*7,7, длина 6,14 м, цена за шт</t>
  </si>
  <si>
    <t>Хемкор Напорные трубопроводы Труба раструбная, НПВХ 125, SDR 21, 1,25 МПа, d - 225*10,8, длина 6,16 м, цена за шт</t>
  </si>
  <si>
    <t>Хемкор Напорные трубопроводы Труба раструбная, НПВХ 125, SDR 21, 1,25 МПа, d - 315*15,0, длина 6,19 м, цена за шт</t>
  </si>
  <si>
    <t>Хемкор Напорные трубопроводы Труба раструбная, НПВХ 125, SDR 21, 1,25 МПа, d - 400*19.1, длина 6,22 м, цена за шт</t>
  </si>
  <si>
    <t>Хемкор Напорные трубопроводы Труба раструбная, НПВХ 125, SDR 21, 1,25 МПа, d - 500*23.9, длина 6,26 м, цена за шт</t>
  </si>
  <si>
    <t>Хемкор Напорные трубопроводы Труба раструбная, НПВХ 125, SDR 21, 1,25 МПа, d - 90*4,3, длина 6,1 м, цена за шт</t>
  </si>
  <si>
    <t>Хемкор Напорные трубопроводы Труба раструбная, НПВХ 125, SDR 26, 1,0 МПа, d - 110*4,2, длина 6,12 м, цена за шт</t>
  </si>
  <si>
    <t>Хемкор Напорные трубопроводы Труба раструбная, НПВХ 125, SDR 26, 1,0 МПа, d - 110*4.2, длина 3,12 м, цена за шт</t>
  </si>
  <si>
    <t>Хемкор Напорные трубопроводы Труба раструбная, НПВХ 125, SDR 26, 1,0 МПа, d - 160*6,2, длина 3,14 м, цена за шт</t>
  </si>
  <si>
    <t>Хемкор Напорные трубопроводы Труба раструбная, НПВХ 125, SDR 26, 1,0 МПа, d - 160*6,2, длина 6,14 м, цена за шт</t>
  </si>
  <si>
    <t>Хемкор Напорные трубопроводы Труба раструбная, НПВХ 125, SDR 26, 1,0 МПа, d - 225*8,6, длина 6,16 м, цена за шт</t>
  </si>
  <si>
    <t>Хемкор Напорные трубопроводы Труба раструбная, НПВХ 125, SDR 26, 1,0 МПа, d - 315*12,1, длина 6,19 м, цена за шт</t>
  </si>
  <si>
    <t>Хемкор Напорные трубопроводы Труба раструбная, НПВХ 125, SDR 26, 1,0 МПа, d - 400*15,3, длина 6,22 м, цена за шт</t>
  </si>
  <si>
    <t>Хемкор Напорные трубопроводы Труба раструбная, НПВХ 125, SDR 26, 1,0 МПа, d - 500*19,1, длина 6,26 м, цена за шт</t>
  </si>
  <si>
    <t>Хемкор Напорные трубопроводы Труба раструбная, НПВХ 125, SDR 33, 0,8 МПа, d - 110*3.4, длина 3,12 м, цена за шт</t>
  </si>
  <si>
    <t>Хемкор Напорные трубопроводы Труба раструбная, НПВХ 125, SDR 33, 0,8 МПа, d - 110*3.4, длина 6,12 м, цена за шт</t>
  </si>
  <si>
    <t>Хемкор Напорные трубопроводы Труба раструбная, НПВХ 125, SDR 33, 0,8 МПа, d - 160*4.9, длина 6,14 м, цена за шт</t>
  </si>
  <si>
    <t>Хемкор Напорные трубопроводы Труба раструбная, НПВХ 125, SDR 33, 0,8 МПа, d - 225*6,9, длина 6,16 м, цена за шт</t>
  </si>
  <si>
    <t>Хемкор Напорные трубопроводы Труба раструбная, НПВХ 125, SDR 33, 0,8 МПа, d - 315*9,7, длина 6,19 м, цена за шт</t>
  </si>
  <si>
    <t>Хемкор Напорные трубопроводы Труба раструбная, НПВХ 125, SDR 33, 0,8 МПа, d - 400*12,3, длина 6,22 м, цена за шт</t>
  </si>
  <si>
    <t>Хемкор Напорные трубопроводы Труба раструбная, НПВХ 125, SDR 33, 0,8 МПа, d - 500*15,3, длина 6,26 м, цена за шт</t>
  </si>
  <si>
    <t>Хемкор Напорные трубопроводы Труба раструбная, НПВХ 125, SDR 41, 0,63 МПа, d - 110*2,7, длина 6,12 м, цена за шт</t>
  </si>
  <si>
    <t>Хемкор Напорные трубопроводы Труба раструбная, НПВХ 125, SDR 41, 0,63 МПа, d - 110*2.7, длина 3,12 м, цена за шт</t>
  </si>
  <si>
    <t>Хемкор Напорные трубопроводы Труба раструбная, НПВХ 125, SDR 41, 0,63 МПа, d - 160*4,0, длина 3,14 м, цена за шт</t>
  </si>
  <si>
    <t>Хемкор Напорные трубопроводы Труба раструбная, НПВХ 125, SDR 41, 0,63 МПа, d - 160*4.0, длина 6,14 м, цена за шт</t>
  </si>
  <si>
    <t>Хемкор Напорные трубопроводы Труба раструбная, НПВХ 125, SDR 41, 0,63 МПа, d - 225*5.5, длина 6,16 м, цена за шт</t>
  </si>
  <si>
    <t>Хемкор Напорные трубопроводы Труба раструбная, НПВХ 125, SDR 41, 0,63 МПа, d - 315*7,7, длина 6,19 м, цена за шт</t>
  </si>
  <si>
    <t>Хемкор Напорные трубопроводы Труба раструбная, НПВХ 125, SDR 41, 0,63 МПа, d - 400*9.8, длина 6,22 м, цена за шт</t>
  </si>
  <si>
    <t>Хемкор Напорные трубопроводы Труба раструбная, НПВХ 125, SDR 41, 0,63 МПа, d - 500*12.3, длина 6,26 м, цена за шт</t>
  </si>
  <si>
    <t>Хемкор Напорные трубопроводы Труба раструбная, НПВХ 125, SDR 41, 0,63 МПа, d - 90*2,2, длина 6,1 м, цена за шт</t>
  </si>
  <si>
    <t>Хемкор Напорные трубопроводы Фланец стальной, глухой, 1,0 МПа, d - 100</t>
  </si>
  <si>
    <t>Хемкор Напорные трубопроводы Фланец стальной, глухой, 1,0 МПа, d - 150</t>
  </si>
  <si>
    <t>Хемкор Напорные трубопроводы Фланец стальной, глухой, 1,0 МПа, d - 200</t>
  </si>
  <si>
    <t>Хемкор Напорные трубопроводы Фланец стальной, глухой, 1,0 МПа, d - 300</t>
  </si>
  <si>
    <t>Хемкор Напорные трубопроводы Фланец стальной, глухой, 1,0 МПа, d - 80</t>
  </si>
  <si>
    <t>Хемкор Наружная канализация Заглушка для раструба, НПВХ, d - 110</t>
  </si>
  <si>
    <t>Хемкор Наружная канализация Заглушка для раструба, НПВХ, d - 160</t>
  </si>
  <si>
    <t>Хемкор Наружная канализация Заглушка для раструба, НПВХ, d - 200</t>
  </si>
  <si>
    <t>Хемкор Наружная канализация Заглушка для раструба, НПВХ, d - 250</t>
  </si>
  <si>
    <t>Хемкор Наружная канализация Заглушка для раструба, НПВХ, d - 315</t>
  </si>
  <si>
    <t>Хемкор Наружная канализация Заглушка для раструба, НПВХ, d - 400</t>
  </si>
  <si>
    <t>Хемкор Наружная канализация Заглушка для раструба, НПВХ, d - 500</t>
  </si>
  <si>
    <t>Хемкор Наружная канализация Муфта надвижная (ремонтная) с раструбом, НПВХ, d - 110</t>
  </si>
  <si>
    <t>Хемкор Наружная канализация Муфта надвижная (ремонтная) с раструбом, НПВХ, d - 160</t>
  </si>
  <si>
    <t>Хемкор Наружная канализация Муфта надвижная с раструбом, НПВХ, d - 200</t>
  </si>
  <si>
    <t>Хемкор Наружная канализация Муфта надвижная с раструбом, НПВХ, d - 250</t>
  </si>
  <si>
    <t>Хемкор Наружная канализация Муфта надвижная с раструбом, НПВХ, d - 315</t>
  </si>
  <si>
    <t>Хемкор Наружная канализация Муфта надвижная с раструбом, НПВХ, d - 400</t>
  </si>
  <si>
    <t>Хемкор Наружная канализация Муфта надвижная с раструбом, НПВХ, d - 500</t>
  </si>
  <si>
    <t>Хемкор Наружная канализация Муфта соединительная с раструбом, НПВХ, d - 110</t>
  </si>
  <si>
    <t>Хемкор Наружная канализация Муфта соединительная с раструбом, НПВХ, d - 160</t>
  </si>
  <si>
    <t>Хемкор Наружная канализация Отвод 15° с раструбом, НПВХ, d - 110</t>
  </si>
  <si>
    <t>Хемкор Наружная канализация Отвод 15° с раструбом, НПВХ, d - 160</t>
  </si>
  <si>
    <t>Хемкор Наружная канализация Отвод 15° с раструбом, НПВХ, d - 200</t>
  </si>
  <si>
    <t>Хемкор Наружная канализация Отвод 15° с раструбом, НПВХ, d - 250</t>
  </si>
  <si>
    <t>Хемкор Наружная канализация Отвод 15° с раструбом, НПВХ, d - 315</t>
  </si>
  <si>
    <t>Хемкор Наружная канализация Отвод 30° с раструбом, НПВХ, d - 110</t>
  </si>
  <si>
    <t>Хемкор Наружная канализация Отвод 30° с раструбом, НПВХ, d - 160</t>
  </si>
  <si>
    <t>Хемкор Наружная канализация Отвод 30° с раструбом, НПВХ, d - 200</t>
  </si>
  <si>
    <t>Хемкор Наружная канализация Отвод 30° с раструбом, НПВХ, d - 250</t>
  </si>
  <si>
    <t>Хемкор Наружная канализация Отвод 30° с раструбом, НПВХ, d - 315</t>
  </si>
  <si>
    <t>Хемкор Наружная канализация Отвод 30° с раструбом, НПВХ, d - 400</t>
  </si>
  <si>
    <t>Хемкор Наружная канализация Отвод 45° с раструбом, НПВХ, d - 110</t>
  </si>
  <si>
    <t>Хемкор Наружная канализация Отвод 45° с раструбом, НПВХ, d - 160</t>
  </si>
  <si>
    <t>Хемкор Наружная канализация Отвод 45° с раструбом, НПВХ, d - 200</t>
  </si>
  <si>
    <t>Хемкор Наружная канализация Отвод 45° с раструбом, НПВХ, d - 250</t>
  </si>
  <si>
    <t>Хемкор Наружная канализация Отвод 45° с раструбом, НПВХ, d - 315</t>
  </si>
  <si>
    <t>Хемкор Наружная канализация Отвод 45° с раструбом, НПВХ, d - 400</t>
  </si>
  <si>
    <t>Хемкор Наружная канализация Отвод 45° с раструбом, НПВХ, d - 500</t>
  </si>
  <si>
    <t>Хемкор Наружная канализация Отвод 60° с раструбом, НПВХ, d - 110</t>
  </si>
  <si>
    <t>Хемкор Наружная канализация Отвод 60° с раструбом, НПВХ, d - 160</t>
  </si>
  <si>
    <t>Хемкор Наружная канализация Отвод 60° с раструбом, НПВХ, d - 200</t>
  </si>
  <si>
    <t>Хемкор Наружная канализация Отвод 87° с раструбом, НПВХ, d - 110</t>
  </si>
  <si>
    <t>Хемкор Наружная канализация Отвод 87° с раструбом, НПВХ, d - 160</t>
  </si>
  <si>
    <t>Хемкор Наружная канализация Отвод 87° с раструбом, НПВХ, d - 200</t>
  </si>
  <si>
    <t>Хемкор Наружная канализация Отвод 87° с раструбом, НПВХ, d - 250</t>
  </si>
  <si>
    <t>Хемкор Наружная канализация Отвод 87° с раструбом, НПВХ, d - 315</t>
  </si>
  <si>
    <t>Хемкор Наружная канализация Отвод 87° с раструбом, НПВХ, d - 400</t>
  </si>
  <si>
    <t>Хемкор Наружная канализация Ревизия с раструбом, НПВХ, d - 110</t>
  </si>
  <si>
    <t>Хемкор Наружная канализация Ревизия с раструбом, НПВХ, d - 200</t>
  </si>
  <si>
    <t>Хемкор Наружная канализация Ревизия с раструбом, НПВХ, d - 250</t>
  </si>
  <si>
    <t>Хемкор Наружная канализация Ревизия с раструбом, НПВХ, d - 315</t>
  </si>
  <si>
    <t>Хемкор Наружная канализация Редуктор с раструбом, НПВХ, d - 160, d1 - 110</t>
  </si>
  <si>
    <t>Хемкор Наружная канализация Редуктор с раструбом, НПВХ, d - 200, d1 - 110</t>
  </si>
  <si>
    <t>Хемкор Наружная канализация Редуктор с раструбом, НПВХ, d - 200, d1 - 160</t>
  </si>
  <si>
    <t>Хемкор Наружная канализация Редуктор с раструбом, НПВХ, d - 250, d1 - 110</t>
  </si>
  <si>
    <t>Хемкор Наружная канализация Редуктор с раструбом, НПВХ, d - 250, d1 - 160</t>
  </si>
  <si>
    <t>Хемкор Наружная канализация Редуктор с раструбом, НПВХ, d - 250, d1 - 200</t>
  </si>
  <si>
    <t>Хемкор Наружная канализация Редуктор с раструбом, НПВХ, d - 315, d1 - 110</t>
  </si>
  <si>
    <t>Хемкор Наружная канализация Редуктор с раструбом, НПВХ, d - 315, d1 - 160</t>
  </si>
  <si>
    <t>Хемкор Наружная канализация Редуктор с раструбом, НПВХ, d - 315, d1 - 200</t>
  </si>
  <si>
    <t>Хемкор Наружная канализация Редуктор с раструбом, НПВХ, d - 315, d1 - 250</t>
  </si>
  <si>
    <t>Хемкор Наружная канализация Редуктор с раструбом, НПВХ, d - 400, d1 - 315</t>
  </si>
  <si>
    <t>Хемкор Наружная канализация Редуктор с раструбом, НПВХ, d - 500, d1 - 400</t>
  </si>
  <si>
    <t>Хемкор Наружная канализация Тройник 45° с раструбом, НПВХ, d - 110, d1 - 110</t>
  </si>
  <si>
    <t>Хемкор Наружная канализация Тройник 45° с раструбом, НПВХ, d - 160, d1 - 110</t>
  </si>
  <si>
    <t>Хемкор Наружная канализация Тройник 45° с раструбом, НПВХ, d - 160, d1 - 160</t>
  </si>
  <si>
    <t>Хемкор Наружная канализация Тройник 45° с раструбом, НПВХ, d - 200, d1 - 110</t>
  </si>
  <si>
    <t>Хемкор Наружная канализация Тройник 45° с раструбом, НПВХ, d - 200, d1 - 160</t>
  </si>
  <si>
    <t>Хемкор Наружная канализация Тройник 45° с раструбом, НПВХ, d - 200, d1 - 200</t>
  </si>
  <si>
    <t>Хемкор Наружная канализация Тройник 45° с раструбом, НПВХ, d - 250, d1 - 110</t>
  </si>
  <si>
    <t>Хемкор Наружная канализация Тройник 45° с раструбом, НПВХ, d - 250, d1 - 160</t>
  </si>
  <si>
    <t>Хемкор Наружная канализация Тройник 45° с раструбом, НПВХ, d - 250, d1 - 200</t>
  </si>
  <si>
    <t>Хемкор Наружная канализация Тройник 45° с раструбом, НПВХ, d - 250, d1 - 250</t>
  </si>
  <si>
    <t>Хемкор Наружная канализация Тройник 45° с раструбом, НПВХ, d - 315, d1 - 110</t>
  </si>
  <si>
    <t>Хемкор Наружная канализация Тройник 45° с раструбом, НПВХ, d - 315, d1 - 160</t>
  </si>
  <si>
    <t>Хемкор Наружная канализация Тройник 45° с раструбом, НПВХ, d - 315, d1 - 200</t>
  </si>
  <si>
    <t>Хемкор Наружная канализация Тройник 45° с раструбом, НПВХ, d - 315, d1 - 250</t>
  </si>
  <si>
    <t>Хемкор Наружная канализация Тройник 45° с раструбом, НПВХ, d - 315, d1 - 315</t>
  </si>
  <si>
    <t>Хемкор Наружная канализация Тройник 45° с раструбом, НПВХ, d - 400, d1 - 110</t>
  </si>
  <si>
    <t>Хемкор Наружная канализация Тройник 45° с раструбом, НПВХ, d - 400, d1 - 160</t>
  </si>
  <si>
    <t>Хемкор Наружная канализация Тройник 45° с раструбом, НПВХ, d - 400, d1 - 200</t>
  </si>
  <si>
    <t>Хемкор Наружная канализация Тройник 45° с раструбом, НПВХ, d - 400, d1 - 250</t>
  </si>
  <si>
    <t>Хемкор Наружная канализация Тройник 45° с раструбом, НПВХ, d - 400, d1 - 315</t>
  </si>
  <si>
    <t>Хемкор Наружная канализация Тройник 45° с раструбом, НПВХ, d - 400, d1 - 400</t>
  </si>
  <si>
    <t>Хемкор Наружная канализация Тройник 45° с раструбом, НПВХ, d - 500, d1 - 110</t>
  </si>
  <si>
    <t>Хемкор Наружная канализация Тройник 45° с раструбом, НПВХ, d - 500, d1 - 160</t>
  </si>
  <si>
    <t>Хемкор Наружная канализация Тройник 45° с раструбом, НПВХ, d - 500, d1 - 200</t>
  </si>
  <si>
    <t>Хемкор Наружная канализация Тройник 45° с раструбом, НПВХ, d - 500, d1 - 250</t>
  </si>
  <si>
    <t>Хемкор Наружная канализация Тройник 45° с раструбом, НПВХ, d - 500, d1 - 315</t>
  </si>
  <si>
    <t>Хемкор Наружная канализация Тройник 45° с раструбом, НПВХ, d - 500, d1 - 400</t>
  </si>
  <si>
    <t>Хемкор Наружная канализация Тройник 45° с раструбом, НПВХ, d - 500, d1 - 500</t>
  </si>
  <si>
    <t>Хемкор Наружная канализация Тройник 87° с раструбом, НПВХ, d - 200, d1 - 110</t>
  </si>
  <si>
    <t>Хемкор Наружная канализация Тройник 87° с раструбом, НПВХ, d - 200, d1 - 160</t>
  </si>
  <si>
    <t>Хемкор Наружная канализация Тройник 87° с раструбом, НПВХ, d - 200, d1 - 200</t>
  </si>
  <si>
    <t>Хемкор Наружная канализация Тройник 87° с раструбом, НПВХ, d - 250, d1 - 110</t>
  </si>
  <si>
    <t>Хемкор Наружная канализация Тройник 87° с раструбом, НПВХ, d - 250, d1 - 160</t>
  </si>
  <si>
    <t>Хемкор Наружная канализация Тройник 87° с раструбом, НПВХ, d - 250, d1 - 200</t>
  </si>
  <si>
    <t>Хемкор Наружная канализация Тройник 87° с раструбом, НПВХ, d - 250, d1 - 250</t>
  </si>
  <si>
    <t>Хемкор Наружная канализация Тройник 87° с раструбом, НПВХ, d - 315, d1 - 110</t>
  </si>
  <si>
    <t>Хемкор Наружная канализация Тройник 87° с раструбом, НПВХ, d - 315, d1 - 160</t>
  </si>
  <si>
    <t>Хемкор Наружная канализация Тройник 87° с раструбом, НПВХ, d - 315, d1 - 200</t>
  </si>
  <si>
    <t>Хемкор Наружная канализация Тройник 87° с раструбом, НПВХ, d - 315, d1 - 250</t>
  </si>
  <si>
    <t>Хемкор Наружная канализация Тройник 87° с раструбом, НПВХ, d - 315, d1 - 315</t>
  </si>
  <si>
    <t>Хемкор Наружная канализация Тройник 87° с раструбом, НПВХ, d - 400, d1 - 110</t>
  </si>
  <si>
    <t>Хемкор Наружная канализация Тройник 87° с раструбом, НПВХ, d - 400, d1 - 160</t>
  </si>
  <si>
    <t>Хемкор Наружная канализация Тройник 87° с раструбом, НПВХ, d - 400, d1 - 200</t>
  </si>
  <si>
    <t>Хемкор Наружная канализация Тройник 87° с раструбом, НПВХ, d - 400, d1 - 250</t>
  </si>
  <si>
    <t>Хемкор Наружная канализация Тройник 87° с раструбом, НПВХ, d - 400, d1 - 315</t>
  </si>
  <si>
    <t>Хемкор Наружная канализация Тройник 87° с раструбом, НПВХ, d - 400, d1 - 400</t>
  </si>
  <si>
    <t>Хемкор Наружная канализация Тройник 87° с раструбом, НПВХ, d - 500, d1 - 110</t>
  </si>
  <si>
    <t>Хемкор Наружная канализация Тройник 87° с раструбом, НПВХ, d - 500, d1 - 160</t>
  </si>
  <si>
    <t>Хемкор Наружная канализация Тройник 87° с раструбом, НПВХ, d - 500, d1 - 200</t>
  </si>
  <si>
    <t>Хемкор Наружная канализация Тройник 87° с раструбом, НПВХ, d - 500, d1 - 250</t>
  </si>
  <si>
    <t>Хемкор Наружная канализация Тройник 87° с раструбом, НПВХ, d - 500, d1 - 315</t>
  </si>
  <si>
    <t>Хемкор Наружная канализация Тройник 87° с раструбом, НПВХ, d - 500, d1 - 400</t>
  </si>
  <si>
    <t>Хемкор Наружная канализация Тройник 87° с раструбом, НПВХ, d - 500, d1 - 500</t>
  </si>
  <si>
    <t>Хемкор Наружная канализация Труба раструбная, НПВХ, SN2, d - 110*2,7, длина 1 м, цена за шт</t>
  </si>
  <si>
    <t>Хемкор Наружная канализация Труба раструбная, НПВХ, SN2, d - 110*2,7, длина 2 м, цена за шт</t>
  </si>
  <si>
    <t>Хемкор Наружная канализация Труба раструбная, НПВХ, SN2, d - 110*2,7, длина 3 м, цена за шт</t>
  </si>
  <si>
    <t>Хемкор Наружная канализация Труба раструбная, НПВХ, SN4, d - 110*3,2, длина 1 м, цена за шт</t>
  </si>
  <si>
    <t>Хемкор Наружная канализация Труба раструбная, НПВХ, SN4, d - 110*3,2, длина 1,5 м, цена за шт</t>
  </si>
  <si>
    <t>Хемкор Наружная канализация Труба раструбная, НПВХ, SN4, d - 110*3,2, длина 2 м, цена за шт</t>
  </si>
  <si>
    <t>Хемкор Наружная канализация Труба раструбная, НПВХ, SN4, d - 110*3,2, длина 3 м, цена за шт</t>
  </si>
  <si>
    <t>Хемкор Труба обсадная для скважин, НПВХ, соединение резьбовое, d - 113*4,0, длина трубы 3 м, цена за 1 шт</t>
  </si>
  <si>
    <t>Хемкор Труба обсадная для скважин, НПВХ, соединение резьбовое, d - 113*5,0, длина трубы 2 м, цена за 1 шт</t>
  </si>
  <si>
    <t>Хемкор Труба обсадная для скважин, НПВХ, соединение резьбовое, d - 113*5,0, длина трубы 3 м, цена за 1 шт</t>
  </si>
  <si>
    <t>Хемкор Труба обсадная для скважин, НПВХ, соединение резьбовое, d - 125*4,0, длина трубы 3 м, цена за 1 шт</t>
  </si>
  <si>
    <t>Хемкор Труба обсадная для скважин, НПВХ, соединение резьбовое, d - 125*5,0, длина трубы 2 м, цена за 1 шт</t>
  </si>
  <si>
    <t>Хемкор Труба обсадная для скважин, НПВХ, соединение резьбовое, d - 125*5,0, длина трубы 3 м, цена за 1 шт</t>
  </si>
  <si>
    <t>Хемкор Труба обсадная для скважин, НПВХ, соединение резьбовое, d - 125*6,0, длина трубы 2 м, цена за 1 шт</t>
  </si>
  <si>
    <t>Хемкор Труба обсадная для скважин, НПВХ, соединение резьбовое, d - 125*6,0, длина трубы 3 м, цена за 1 шт</t>
  </si>
  <si>
    <t>Хемкор Труба обсадная для скважин, НПВХ, соединение резьбовое, d - 125*7,5, длина трубы 3 м, цена за 1 шт</t>
  </si>
  <si>
    <t>Хемкор Труба обсадная для скважин, НПВХ, соединение резьбовое, d - 140*6,5, длина трубы 3 м, цена за 1 шт</t>
  </si>
  <si>
    <t>Хемкор Труба обсадная для скважин, НПВХ, соединение резьбовое, d - 140*8,0, длина трубы 3 м, цена за 1 шт</t>
  </si>
  <si>
    <t>Хемкор Труба обсадная для скважин, НПВХ, соединение резьбовое, d - 165*7,5, длина трубы 3 м, цена за 1 шт</t>
  </si>
  <si>
    <t>Хемкор Труба обсадная для скважин, НПВХ, соединение резьбовое, d - 165*9,5, длина трубы 3 м, цена за 1 шт</t>
  </si>
  <si>
    <t>Хемкор Труба обсадная для скважин, НПВХ, соединение резьбовое, d - 195*8,5, длина трубы 3 м, цена за 1 шт</t>
  </si>
  <si>
    <t>Хемкор Труба обсадная для скважин, НПВХ, соединение резьбовое, d - 225*10,0, длина трубы 3 м, цена за 1 шт</t>
  </si>
  <si>
    <t>Хемкор Труба обсадная для скважин, НПВХ, соединение резьбовое, d - 90*4,0, длина трубы 3 м, цена за 1 шт</t>
  </si>
  <si>
    <t>Хемкор Труба обсадная для скважин, НПВХ, соединение резьбовое, d - 90*5,0, длина трубы 2 м, цена за 1 шт</t>
  </si>
  <si>
    <t>Хемкор Труба обсадная для скважин, НПВХ, соединение резьбовое, d - 90*5,0, длина трубы 3 м, цена за 1 шт</t>
  </si>
  <si>
    <t>Хемкор Труба обсадная для скважин, НПВХ, соединение резьбовое, d - 90*8,0, длина трубы 3 м, цена за 1 шт</t>
  </si>
  <si>
    <t>Хемкор Фильтр с напылением ПВД для скважин, d - 125*5,0</t>
  </si>
  <si>
    <t>Хемкор Фильтр с нержавеющей сеткой для скважин, d - 125*5,0</t>
  </si>
  <si>
    <t>Хемкор Фильтр щелевой для скважин, d - 125*5,0</t>
  </si>
  <si>
    <t>Хемкор Шумэкс Заглушка для раструба, НПВХ, d - 110</t>
  </si>
  <si>
    <t>Хемкор Шумэкс Заглушка для раструба, НПВХ, d - 50</t>
  </si>
  <si>
    <t>Хемкор Шумэкс Крестовина 87° одноплоскостная, раструбное соединение, ПП, d - 110, d1 - 110, d2 - 110</t>
  </si>
  <si>
    <t>Хемкор Шумэкс Крестовина 87° одноплоскостная, раструбное соединение, ПП, d - 110, d1 - 110, d2 - 50</t>
  </si>
  <si>
    <t>Хемкор Шумэкс Крестовина 87° одноплоскостная, раструбное соединение, ПП, d - 110, d1 - 50, d2 - 50</t>
  </si>
  <si>
    <t>Хемкор Шумэкс Муфта надвижная (ремонтная), раструбное соединение, НПВХ, d - 110</t>
  </si>
  <si>
    <t>Хемкор Шумэкс Муфта надвижная (ремонтная), раструбное соединение, НПВХ, d - 50</t>
  </si>
  <si>
    <t>Хемкор Шумэкс Муфта соединительная, раструбное соединение, НПВХ, d - 110</t>
  </si>
  <si>
    <t>Хемкор Шумэкс Муфта соединительная, раструбное соединение, НПВХ, d - 50</t>
  </si>
  <si>
    <t>Хемкор Шумэкс Отвод 15°, раструбное соединение, НПВХ, d - 110</t>
  </si>
  <si>
    <t>Хемкор Шумэкс Отвод 30°, раструбное соединение, НПВХ, d - 110</t>
  </si>
  <si>
    <t>Хемкор Шумэкс Отвод 45°, раструбное соединение, НПВХ, d - 110</t>
  </si>
  <si>
    <t>Хемкор Шумэкс Отвод 45°, раструбное соединение, НПВХ, d - 50</t>
  </si>
  <si>
    <t>Хемкор Шумэкс Отвод 87°, раструбное соединение, НПВХ, d - 110</t>
  </si>
  <si>
    <t>Хемкор Шумэкс Отвод 87°, раструбное соединение, НПВХ, d - 50</t>
  </si>
  <si>
    <t>Хемкор Шумэкс Патрубок компенсационный, раструбное соединение, ПП, d - 110</t>
  </si>
  <si>
    <t>Хемкор Шумэкс Ревизия, раструбное соединение, НПВХ, d - 110</t>
  </si>
  <si>
    <t>Хемкор Шумэкс Ревизия, раструбное соединение, НПВХ, d - 50</t>
  </si>
  <si>
    <t>Хемкор Шумэкс Редуктор, раструбное соединение, НПВХ, d - 110, d1 - 50</t>
  </si>
  <si>
    <t>Хемкор Шумэкс Тройник 45°, раструбное соединение, НПВХ, d - 110, d1 - 110</t>
  </si>
  <si>
    <t>Хемкор Шумэкс Тройник 45°, раструбное соединение, НПВХ, d - 110, d1 - 50</t>
  </si>
  <si>
    <t>Хемкор Шумэкс Тройник 45°, раструбное соединение, НПВХ, d - 50, d1 - 50</t>
  </si>
  <si>
    <t>Хемкор Шумэкс Тройник 87°, раструбное соединение, НПВХ, d - 110, d1 - 110</t>
  </si>
  <si>
    <t>Хемкор Шумэкс Тройник 87°, раструбное соединение, НПВХ, d - 110, d1 - 50</t>
  </si>
  <si>
    <t>Хемкор Шумэкс Тройник 87°, раструбное соединение, НПВХ, d - 50, d1 - 50</t>
  </si>
  <si>
    <t>Хемкор Шумэкс Труба, раструбное соединение, НПВХ, d - 110*3,2, длина трубы 0,5 м, цена за 1 шт</t>
  </si>
  <si>
    <t>Хемкор Шумэкс Труба, раструбное соединение, НПВХ, d - 110*3,2, длина трубы 1 м, цена за 1 шт</t>
  </si>
  <si>
    <t>Хемкор Шумэкс Труба, раструбное соединение, НПВХ, d - 110*3,2, длина трубы 1,5 м, цена за 1 шт</t>
  </si>
  <si>
    <t>Хемкор Шумэкс Труба, раструбное соединение, НПВХ, d - 110*3,2, длина трубы 2 м, цена за 1 шт</t>
  </si>
  <si>
    <t>Хемкор Шумэкс Труба, раструбное соединение, НПВХ, d - 110*3,2, длина трубы 3 м, цена за 1 шт</t>
  </si>
  <si>
    <t>Хемкор Шумэкс Труба, раструбное соединение, НПВХ, d - 50*3,2, длина трубы 0,5 м, цена за 1 шт</t>
  </si>
  <si>
    <t>Хемкор Шумэкс Труба, раструбное соединение, НПВХ, d - 50*3,2, длина трубы 1 м, цена за 1 шт</t>
  </si>
  <si>
    <t>Хемкор Шумэкс Труба, раструбное соединение, НПВХ, d - 50*3,2, длина трубы 1,5 м, цена за 1 шт</t>
  </si>
  <si>
    <t>Хемкор Шумэкс Труба, раструбное соединение, НПВХ, d - 50*3,2, длина трубы 2 м, цена за 1 шт</t>
  </si>
  <si>
    <t>Хемкор Шумэкс Труба, раструбное соединение, НПВХ, d - 50*3,2, длина трубы 3 м, цена за 1 шт</t>
  </si>
  <si>
    <t>Хемкор Наружная канализация Муфта соединительная, НПВХ, d - 200</t>
  </si>
  <si>
    <t>Хемкор Наружная канализация Муфта соединительная, НПВХ, d - 250</t>
  </si>
  <si>
    <t>Хемкор Наружная канализация Муфта соединительная, НПВХ, d - 315</t>
  </si>
  <si>
    <t>Хемкор Наружная канализация Муфта соединительная, НПВХ, d - 400</t>
  </si>
  <si>
    <t>Хемкор Наружная канализация Муфта соединительная, НПВХ, d - 500</t>
  </si>
  <si>
    <t>Хемкор Наружная канализация Тройник 87° с раструбом, НПВХ, d - 160, d1 - 160</t>
  </si>
  <si>
    <t>Хемкор Наружная канализация Тройник 87° с раструбом, НПВХ, d - 160, d1 - 110</t>
  </si>
  <si>
    <t>Хемкор Наружная канализация Тройник 87° с раструбом, НПВХ, d - 110, d1 - 110</t>
  </si>
  <si>
    <t>Хемкор Внутренняя канализация Труба, НПВХ, раструбное соединение, d - 110*3,2, длина 0,5 м, цена за шт</t>
  </si>
  <si>
    <t>Хемкор Внутренняя канализация Труба, НПВХ, раструбное соединение, d - 110*3,2, длина 1 м, цена за шт</t>
  </si>
  <si>
    <t>Хемкор Внутренняя канализация Труба, НПВХ, раструбное соединение, d - 110*3,2, длина 1,5 м, цена за шт</t>
  </si>
  <si>
    <t>Хемкор Внутренняя канализация Труба, НПВХ, раструбное соединение, d - 110*3,2, длина 2 м, цена за шт</t>
  </si>
  <si>
    <t>Хемкор Внутренняя канализация Труба, НПВХ, раструбное соединение, d - 110*3,2, длина 3 м, цена за шт</t>
  </si>
  <si>
    <t>Хемкор Внутренняя канализация Труба, НПВХ, раструбное соединение, d - 50*3,2, длина 0,5 м, цена за шт</t>
  </si>
  <si>
    <t>Хемкор Внутренняя канализация Труба, НПВХ, раструбное соединение, d - 50*3,2, длина 1 м, цена за шт</t>
  </si>
  <si>
    <t>Хемкор Внутренняя канализация Труба, НПВХ, раструбное соединение, d - 50*3,2, длина 1,5 м, цена за шт</t>
  </si>
  <si>
    <t>Хемкор Внутренняя канализация Труба, НПВХ, раструбное соединение, d - 50*3,2, длина 2 м, цена за шт</t>
  </si>
  <si>
    <t>Хемкор Внутренняя канализация Труба, НПВХ, раструбное соединение, d - 50*3,2, длина 3 м, цена за шт</t>
  </si>
  <si>
    <t>Хемкор Наружная канализация Труба раструбная, НПВХ, SN2, d - 160*3,2, длина 0,58 м, цена за шт</t>
  </si>
  <si>
    <t>Хемкор Наружная канализация Труба раструбная, НПВХ, SN2, d - 160*3,2, длина 1 м, цена за шт</t>
  </si>
  <si>
    <t>Хемкор Наружная канализация Труба раструбная, НПВХ, SN2, d - 160*3,2, длина 2 м, цена за шт</t>
  </si>
  <si>
    <t>Хемкор Наружная канализация Труба раструбная, НПВХ, SN2, d - 160*3,2, длина 3 м, цена за шт</t>
  </si>
  <si>
    <t>Хемкор Наружная канализация Труба раструбная, НПВХ, SN2, d - 160*3,2, длина 6,08 м, цена за шт</t>
  </si>
  <si>
    <t>Хемкор Наружная канализация Труба раструбная, НПВХ, SN2, d - 200*3,9, длина 1,2 м, цена за шт</t>
  </si>
  <si>
    <t>Хемкор Наружная канализация Труба раструбная, НПВХ, SN2, d - 200*3,9, длина 2 м, цена за шт</t>
  </si>
  <si>
    <t>Хемкор Наружная канализация Труба раструбная, НПВХ, SN2, d - 200*3,9, длина 3 м, цена за шт</t>
  </si>
  <si>
    <t>Хемкор Наружная канализация Труба раструбная, НПВХ, SN2, d - 200*3,9, длина 6,09 м, цена за шт</t>
  </si>
  <si>
    <t>Хемкор Наружная канализация Труба раструбная, НПВХ, SN2, d - 250*4,9, длина 1,2 м, цена за шт</t>
  </si>
  <si>
    <t>Хемкор Наружная канализация Труба раструбная, НПВХ, SN2, d - 250*4,9, длина 2 м, цена за шт</t>
  </si>
  <si>
    <t>Хемкор Наружная канализация Труба раструбная, НПВХ, SN2, d - 250*4,9, длина 3 м, цена за шт</t>
  </si>
  <si>
    <t>Хемкор Наружная канализация Труба раструбная, НПВХ, SN2, d - 250*4,9, длина 6,13 м, цена за шт</t>
  </si>
  <si>
    <t>Хемкор Наружная канализация Труба раструбная, НПВХ, SN2, d - 315*6,2, длина 1,2 м, цена за шт</t>
  </si>
  <si>
    <t>Хемкор Наружная канализация Труба раструбная, НПВХ, SN2, d - 315*6,2, длина 2 м, цена за шт</t>
  </si>
  <si>
    <t>Хемкор Наружная канализация Труба раструбная, НПВХ, SN2, d - 315*6,2, длина 3 м, цена за шт</t>
  </si>
  <si>
    <t>Хемкор Наружная канализация Труба раструбная, НПВХ, SN2, d - 315*6,2, длина 6,14 м, цена за шт</t>
  </si>
  <si>
    <t>Хемкор Наружная канализация Труба раструбная, НПВХ, SN2, d - 400*7,9, длина 1,2 м, цена за шт</t>
  </si>
  <si>
    <t>Хемкор Наружная канализация Труба раструбная, НПВХ, SN2, d - 400*7,9, длина 2 м, цена за шт</t>
  </si>
  <si>
    <t>Хемкор Наружная канализация Труба раструбная, НПВХ, SN2, d - 400*7,9, длина 3 м, цена за шт</t>
  </si>
  <si>
    <t>Хемкор Наружная канализация Труба раструбная, НПВХ, SN2, d - 400*7,9, длина 6,15 м, цена за шт</t>
  </si>
  <si>
    <t>Хемкор Наружная канализация Труба раструбная, НПВХ, SN2, d - 500*9,8, длина 6,16 м, цена за шт</t>
  </si>
  <si>
    <t>Хемкор Наружная канализация Труба раструбная, НПВХ, SN4, d - 110*3,2, длина 0,56 м, цена за шт</t>
  </si>
  <si>
    <t>Хемкор Наружная канализация Труба раструбная, НПВХ, SN4, d - 110*3,2, длина 4 м, цена за шт</t>
  </si>
  <si>
    <t>Хемкор Наружная канализация Труба раструбная, НПВХ, SN4, d - 110*3,2, длина 6,06 м, цена за шт</t>
  </si>
  <si>
    <t>Хемкор Наружная канализация Труба раструбная, НПВХ, SN4, d - 160*4,0, длина 0,58 м, цена за шт</t>
  </si>
  <si>
    <t>Хемкор Наружная канализация Труба раструбная, НПВХ, SN4, d - 160*4,0, длина 1 м, цена за шт</t>
  </si>
  <si>
    <t>Хемкор Наружная канализация Труба раструбная, НПВХ, SN4, d - 160*4,0, длина 2 м, цена за шт</t>
  </si>
  <si>
    <t>Хемкор Наружная канализация Труба раструбная, НПВХ, SN4, d - 160*4,0, длина 3 м, цена за шт</t>
  </si>
  <si>
    <t>Хемкор Наружная канализация Труба раструбная, НПВХ, SN4, d - 160*4,0, длина 4 м, цена за шт</t>
  </si>
  <si>
    <t>Хемкор Наружная канализация Труба раструбная, НПВХ, SN4, d - 160*4,0, длина 6,08 м, цена за шт</t>
  </si>
  <si>
    <t>Хемкор Наружная канализация Труба раструбная, НПВХ, SN4, d - 200*4,9, длина 1,2 м, цена за шт</t>
  </si>
  <si>
    <t>Хемкор Наружная канализация Труба раструбная, НПВХ, SN4, d - 200*4,9, длина 2 м, цена за шт</t>
  </si>
  <si>
    <t>Хемкор Наружная канализация Труба раструбная, НПВХ, SN4, d - 200*4,9, длина 3 м, цена за шт</t>
  </si>
  <si>
    <t>Хемкор Наружная канализация Труба раструбная, НПВХ, SN4, d - 200*4,9, длина 4 м, цена за шт</t>
  </si>
  <si>
    <t>Хемкор Наружная канализация Труба раструбная, НПВХ, SN4, d - 200*4,9, длина 6,09 м, цена за шт</t>
  </si>
  <si>
    <t>Хемкор Наружная канализация Труба раструбная, НПВХ, SN4, d - 250*6,2, длина 1,2 м, цена за шт</t>
  </si>
  <si>
    <t>Хемкор Наружная канализация Труба раструбная, НПВХ, SN4, d - 250*6,2, длина 2 м, цена за шт</t>
  </si>
  <si>
    <t>Хемкор Наружная канализация Труба раструбная, НПВХ, SN4, d - 250*6,2, длина 3 м, цена за шт</t>
  </si>
  <si>
    <t>Хемкор Наружная канализация Труба раструбная, НПВХ, SN4, d - 250*6,2, длина 4 м, цена за шт</t>
  </si>
  <si>
    <t>Хемкор Наружная канализация Труба раструбная, НПВХ, SN4, d - 250*6,2, длина 6,13 м, цена за шт</t>
  </si>
  <si>
    <t>Хемкор Наружная канализация Труба раструбная, НПВХ, SN4, d - 315*7,7, длина 1,2 м, цена за шт</t>
  </si>
  <si>
    <t>Хемкор Наружная канализация Труба раструбная, НПВХ, SN4, d - 315*7,7, длина 2 м, цена за шт</t>
  </si>
  <si>
    <t>Хемкор Наружная канализация Труба раструбная, НПВХ, SN4, d - 315*7,7, длина 3 м, цена за шт</t>
  </si>
  <si>
    <t>Хемкор Наружная канализация Труба раструбная, НПВХ, SN4, d - 315*7,7, длина 6,14 м, цена за шт</t>
  </si>
  <si>
    <t>Хемкор Наружная канализация Труба раструбная, НПВХ, SN4, d - 400*9,8, длина 1,2 м, цена за шт</t>
  </si>
  <si>
    <t>Хемкор Наружная канализация Труба раструбная, НПВХ, SN4, d - 400*9,8, длина 2 м, цена за шт</t>
  </si>
  <si>
    <t>Хемкор Наружная канализация Труба раструбная, НПВХ, SN4, d - 400*9,8, длина 3 м, цена за шт</t>
  </si>
  <si>
    <t>Хемкор Наружная канализация Труба раструбная, НПВХ, SN4, d - 400*9,8, длина 6,15 м, цена за шт</t>
  </si>
  <si>
    <t>Хемкор Наружная канализация Труба раструбная, НПВХ, SN4, d - 500*12,3, длина 3 м, цена за шт</t>
  </si>
  <si>
    <t>Хемкор Наружная канализация Труба раструбная, НПВХ, SN4, d - 500*12,3, длина 6,16 м, цена за шт</t>
  </si>
  <si>
    <t>Хемкор Наружная канализация Труба раструбная, НПВХ, SN8, d - 110*3,2, длина 0,56 м, цена за шт</t>
  </si>
  <si>
    <t>Хемкор Наружная канализация Труба раструбная, НПВХ, SN8, d - 110*3,2, длина 1 м, цена за шт</t>
  </si>
  <si>
    <t>Хемкор Наружная канализация Труба раструбная, НПВХ, SN8, d - 110*3,2, длина 2 м, цена за шт</t>
  </si>
  <si>
    <t>Хемкор Наружная канализация Труба раструбная, НПВХ, SN8, d - 110*3,2, длина 3 м, цена за шт</t>
  </si>
  <si>
    <t>Хемкор Наружная канализация Труба раструбная, НПВХ, SN8, d - 110*3,2, длина 6,06 м, цена за шт</t>
  </si>
  <si>
    <t>Хемкор Наружная канализация Труба раструбная, НПВХ, SN8, d - 160*4,7, длина 1 м, цена за шт</t>
  </si>
  <si>
    <t>Хемкор Наружная канализация Труба раструбная, НПВХ, SN8, d - 160*4,7, длина 2 м, цена за шт</t>
  </si>
  <si>
    <t>Хемкор Наружная канализация Труба раструбная, НПВХ, SN8, d - 160*4,7, длина 3 м, цена за шт</t>
  </si>
  <si>
    <t>Хемкор Наружная канализация Труба раструбная, НПВХ, SN8, d - 160*4,7, длина 6,08 м, цена за шт</t>
  </si>
  <si>
    <t>Хемкор Наружная канализация Труба раструбная, НПВХ, SN8, d - 200*5,9, длина 1,2 м, цена за шт</t>
  </si>
  <si>
    <t>Хемкор Наружная канализация Труба раструбная, НПВХ, SN8, d - 200*5,9, длина 2 м, цена за шт</t>
  </si>
  <si>
    <t>Хемкор Наружная канализация Труба раструбная, НПВХ, SN8, d - 200*5,9, длина 3 м, цена за шт</t>
  </si>
  <si>
    <t>Хемкор Наружная канализация Труба раструбная, НПВХ, SN8, d - 200*5,9, длина 6,09 м, цена за шт</t>
  </si>
  <si>
    <t>Хемкор Наружная канализация Труба раструбная, НПВХ, SN8, d - 250*7.3, длина 1,2 м, цена за шт</t>
  </si>
  <si>
    <t>Хемкор Наружная канализация Труба раструбная, НПВХ, SN8, d - 250*7.3, длина 2 м, цена за шт</t>
  </si>
  <si>
    <t>Хемкор Наружная канализация Труба раструбная, НПВХ, SN8, d - 250*7.3, длина 3 м, цена за шт</t>
  </si>
  <si>
    <t>Хемкор Наружная канализация Труба раструбная, НПВХ, SN8, d - 250*7.3, длина 6,13 м, цена за шт</t>
  </si>
  <si>
    <t>Хемкор Наружная канализация Труба раструбная, НПВХ, SN8, d - 315*9.2, длина 1,2 м, цена за шт</t>
  </si>
  <si>
    <t>Хемкор Наружная канализация Труба раструбная, НПВХ, SN8, d - 315*9.2, длина 2 м, цена за шт</t>
  </si>
  <si>
    <t>Хемкор Наружная канализация Труба раструбная, НПВХ, SN8, d - 315*9.2, длина 3 м, цена за шт</t>
  </si>
  <si>
    <t>Хемкор Наружная канализация Труба раструбная, НПВХ, SN8, d - 315*9.2, длина 6,14 м, цена за шт</t>
  </si>
  <si>
    <t>Хемкор Наружная канализация Труба раструбная, НПВХ, SN8, d - 400*11.7, длина 1,2 м, цена за шт</t>
  </si>
  <si>
    <t>Хемкор Наружная канализация Труба раструбная, НПВХ, SN8, d - 400*11.7, длина 2 м, цена за шт</t>
  </si>
  <si>
    <t>Хемкор Наружная канализация Труба раструбная, НПВХ, SN8, d - 400*11.7, длина 3 м, цена за шт</t>
  </si>
  <si>
    <t>Хемкор Наружная канализация Труба раструбная, НПВХ, SN8, d - 400*11.7, длина 6,15 м, цена за шт</t>
  </si>
  <si>
    <t>Хемкор Наружная канализация Труба раструбная, НПВХ, SN8, d - 500*14.6, длина 6,16 м, цена за шт</t>
  </si>
  <si>
    <t>Хемкор Внутренняя канализация Труба, d - 50*1,8, длина 0,5 м, цена за шт, НПВХ, раструбное соединение</t>
  </si>
  <si>
    <t>Хемкор Внутренняя канализация Труба, d - 50*1,8, длина 1 м, цена за шт, НПВХ, раструбное соединение</t>
  </si>
  <si>
    <t>Хемкор Внутренняя канализация Труба, d - 50*1,8, длина 1,5 м, цена за шт, НПВХ, раструбное соединение</t>
  </si>
  <si>
    <t>Хемкор Внутренняя канализация Труба, d - 50*1,8, длина 2 м, цена за шт, НПВХ, раструбное соединение</t>
  </si>
  <si>
    <t>Хемкор Внутренняя канализация Труба, d - 50*1,8, длина 3 м, цена за шт, НПВХ, раструбное соединение</t>
  </si>
  <si>
    <t>Хемкор Наружная канализация Ревизия, d - 400, с раструбом, НПВХ</t>
  </si>
  <si>
    <t>Хемкор Внутренняя канализация Труба НПВХ, 110*2,2, длина 0,5 м, цена за шт</t>
  </si>
  <si>
    <t>Хемкор Внутренняя канализация Труба НПВХ, 110*2,2, длина 1 м, цена за шт</t>
  </si>
  <si>
    <t>Хемкор Внутренняя канализация Труба НПВХ, 110*2,2, длина 1,5 м, цена за шт</t>
  </si>
  <si>
    <t>Хемкор Внутренняя канализация Труба НПВХ, 110*2,2, длина 2 м, цена за шт</t>
  </si>
  <si>
    <t>Хемкор Внутренняя канализация Труба НПВХ, 110*2,2, длина 3 м, цена за шт</t>
  </si>
  <si>
    <t>Цены действительны с 12.11.2024 г.</t>
  </si>
  <si>
    <t>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</si>
</sst>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inrusstrade.ru/ru/categories/hemkor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790575</xdr:colOff>
      <xdr:row>0</xdr:row>
      <xdr:rowOff>1788680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8496300" cy="169343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3</xdr:row>
      <xdr:rowOff>66675</xdr:rowOff>
    </xdr:from>
    <xdr:to>
      <xdr:col>3</xdr:col>
      <xdr:colOff>942975</xdr:colOff>
      <xdr:row>3</xdr:row>
      <xdr:rowOff>1102497</xdr:rowOff>
    </xdr:to>
    <xdr:pic>
      <xdr:nvPicPr>
        <xdr:cNvPr id="2" name="Рисунок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2276475"/>
          <a:ext cx="2552700" cy="103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0"/>
  <sheetViews>
    <sheetView tabSelected="1" workbookViewId="0">
      <selection activeCell="B11" sqref="B11"/>
    </sheetView>
  </sheetViews>
  <sheetFormatPr defaultRowHeight="15.75" x14ac:dyDescent="0.25"/>
  <cols>
    <col min="1" max="1" width="15.28515625" style="8" customWidth="1"/>
    <col min="2" max="2" width="74.7109375" style="4" customWidth="1"/>
    <col min="3" max="3" width="25.5703125" style="3" customWidth="1"/>
    <col min="4" max="4" width="15.140625" style="3" customWidth="1"/>
  </cols>
  <sheetData>
    <row r="1" spans="1:4" ht="142.5" customHeight="1" x14ac:dyDescent="0.25"/>
    <row r="2" spans="1:4" ht="15.75" customHeight="1" x14ac:dyDescent="0.25">
      <c r="A2" s="25" t="s">
        <v>3</v>
      </c>
      <c r="B2" s="26"/>
      <c r="C2" s="26"/>
      <c r="D2" s="27"/>
    </row>
    <row r="3" spans="1:4" ht="15.75" customHeight="1" x14ac:dyDescent="0.25">
      <c r="A3" s="28" t="s">
        <v>4</v>
      </c>
      <c r="B3" s="29"/>
      <c r="C3" s="29"/>
      <c r="D3" s="30"/>
    </row>
    <row r="4" spans="1:4" ht="93" customHeight="1" x14ac:dyDescent="0.25">
      <c r="A4" s="34" t="s">
        <v>5</v>
      </c>
      <c r="B4" s="35"/>
      <c r="C4" s="22"/>
      <c r="D4" s="23"/>
    </row>
    <row r="5" spans="1:4" ht="15.75" customHeight="1" x14ac:dyDescent="0.25">
      <c r="A5" s="31" t="s">
        <v>496</v>
      </c>
      <c r="B5" s="32"/>
      <c r="C5" s="32"/>
      <c r="D5" s="33"/>
    </row>
    <row r="6" spans="1:4" ht="31.5" x14ac:dyDescent="0.25">
      <c r="A6" s="9" t="s">
        <v>0</v>
      </c>
      <c r="B6" s="1" t="s">
        <v>1</v>
      </c>
      <c r="C6" s="16" t="s">
        <v>11</v>
      </c>
      <c r="D6" s="2" t="s">
        <v>2</v>
      </c>
    </row>
    <row r="7" spans="1:4" x14ac:dyDescent="0.25">
      <c r="A7" s="14">
        <v>2380048</v>
      </c>
      <c r="B7" s="15" t="s">
        <v>24</v>
      </c>
      <c r="C7" s="17" t="s">
        <v>12</v>
      </c>
      <c r="D7" s="6">
        <v>106.18</v>
      </c>
    </row>
    <row r="8" spans="1:4" x14ac:dyDescent="0.25">
      <c r="A8" s="14">
        <v>2391072</v>
      </c>
      <c r="B8" s="15" t="s">
        <v>24</v>
      </c>
      <c r="C8" s="17" t="s">
        <v>12</v>
      </c>
      <c r="D8" s="6">
        <v>93.608626859999987</v>
      </c>
    </row>
    <row r="9" spans="1:4" x14ac:dyDescent="0.25">
      <c r="A9" s="14">
        <v>2391073</v>
      </c>
      <c r="B9" s="15" t="s">
        <v>25</v>
      </c>
      <c r="C9" s="17" t="s">
        <v>12</v>
      </c>
      <c r="D9" s="6">
        <v>26.875039130000001</v>
      </c>
    </row>
    <row r="10" spans="1:4" ht="31.5" x14ac:dyDescent="0.25">
      <c r="A10" s="14">
        <v>2381049</v>
      </c>
      <c r="B10" s="15" t="s">
        <v>30</v>
      </c>
      <c r="C10" s="17" t="s">
        <v>12</v>
      </c>
      <c r="D10" s="6">
        <v>414.22482000000002</v>
      </c>
    </row>
    <row r="11" spans="1:4" ht="31.5" x14ac:dyDescent="0.25">
      <c r="A11" s="14">
        <v>2381050</v>
      </c>
      <c r="B11" s="15" t="s">
        <v>31</v>
      </c>
      <c r="C11" s="17" t="s">
        <v>12</v>
      </c>
      <c r="D11" s="6">
        <v>414.22482000000002</v>
      </c>
    </row>
    <row r="12" spans="1:4" ht="31.5" x14ac:dyDescent="0.25">
      <c r="A12" s="14">
        <v>2381042</v>
      </c>
      <c r="B12" s="15" t="s">
        <v>32</v>
      </c>
      <c r="C12" s="17" t="s">
        <v>12</v>
      </c>
      <c r="D12" s="6">
        <v>543.82749999999999</v>
      </c>
    </row>
    <row r="13" spans="1:4" ht="31.5" x14ac:dyDescent="0.25">
      <c r="A13" s="14">
        <v>2381041</v>
      </c>
      <c r="B13" s="15" t="s">
        <v>33</v>
      </c>
      <c r="C13" s="17" t="s">
        <v>12</v>
      </c>
      <c r="D13" s="6">
        <v>543.82749999999999</v>
      </c>
    </row>
    <row r="14" spans="1:4" ht="31.5" x14ac:dyDescent="0.25">
      <c r="A14" s="14">
        <v>2381040</v>
      </c>
      <c r="B14" s="15" t="s">
        <v>34</v>
      </c>
      <c r="C14" s="17" t="s">
        <v>12</v>
      </c>
      <c r="D14" s="6">
        <v>429.33749999999998</v>
      </c>
    </row>
    <row r="15" spans="1:4" ht="31.5" x14ac:dyDescent="0.25">
      <c r="A15" s="14">
        <v>2391032</v>
      </c>
      <c r="B15" s="15" t="s">
        <v>35</v>
      </c>
      <c r="C15" s="17" t="s">
        <v>12</v>
      </c>
      <c r="D15" s="6">
        <v>210.25974010000002</v>
      </c>
    </row>
    <row r="16" spans="1:4" ht="31.5" x14ac:dyDescent="0.25">
      <c r="A16" s="14">
        <v>2391031</v>
      </c>
      <c r="B16" s="15" t="s">
        <v>36</v>
      </c>
      <c r="C16" s="17" t="s">
        <v>12</v>
      </c>
      <c r="D16" s="6">
        <v>75.943506799999994</v>
      </c>
    </row>
    <row r="17" spans="1:4" ht="31.5" x14ac:dyDescent="0.25">
      <c r="A17" s="14">
        <v>2391034</v>
      </c>
      <c r="B17" s="15" t="s">
        <v>37</v>
      </c>
      <c r="C17" s="17" t="s">
        <v>12</v>
      </c>
      <c r="D17" s="6">
        <v>214.59936905999999</v>
      </c>
    </row>
    <row r="18" spans="1:4" ht="31.5" x14ac:dyDescent="0.25">
      <c r="A18" s="14">
        <v>2391033</v>
      </c>
      <c r="B18" s="15" t="s">
        <v>38</v>
      </c>
      <c r="C18" s="17" t="s">
        <v>12</v>
      </c>
      <c r="D18" s="6">
        <v>76.804357109999998</v>
      </c>
    </row>
    <row r="19" spans="1:4" ht="31.5" x14ac:dyDescent="0.25">
      <c r="A19" s="14">
        <v>2391075</v>
      </c>
      <c r="B19" s="15" t="s">
        <v>26</v>
      </c>
      <c r="C19" s="17" t="s">
        <v>12</v>
      </c>
      <c r="D19" s="6">
        <v>243.80931725000002</v>
      </c>
    </row>
    <row r="20" spans="1:4" ht="31.5" x14ac:dyDescent="0.25">
      <c r="A20" s="14">
        <v>2381038</v>
      </c>
      <c r="B20" s="15" t="s">
        <v>26</v>
      </c>
      <c r="C20" s="17" t="s">
        <v>12</v>
      </c>
      <c r="D20" s="6">
        <v>146.9686972248</v>
      </c>
    </row>
    <row r="21" spans="1:4" ht="31.5" x14ac:dyDescent="0.25">
      <c r="A21" s="14">
        <v>2381036</v>
      </c>
      <c r="B21" s="15" t="s">
        <v>39</v>
      </c>
      <c r="C21" s="17" t="s">
        <v>12</v>
      </c>
      <c r="D21" s="6">
        <v>69.861798000000007</v>
      </c>
    </row>
    <row r="22" spans="1:4" ht="31.5" x14ac:dyDescent="0.25">
      <c r="A22" s="14">
        <v>2391076</v>
      </c>
      <c r="B22" s="15" t="s">
        <v>27</v>
      </c>
      <c r="C22" s="17" t="s">
        <v>12</v>
      </c>
      <c r="D22" s="6">
        <v>248.14894621000002</v>
      </c>
    </row>
    <row r="23" spans="1:4" ht="31.5" x14ac:dyDescent="0.25">
      <c r="A23" s="14">
        <v>2381039</v>
      </c>
      <c r="B23" s="15" t="s">
        <v>27</v>
      </c>
      <c r="C23" s="17" t="s">
        <v>12</v>
      </c>
      <c r="D23" s="6">
        <v>208.73814968159996</v>
      </c>
    </row>
    <row r="24" spans="1:4" ht="31.5" x14ac:dyDescent="0.25">
      <c r="A24" s="14">
        <v>2381037</v>
      </c>
      <c r="B24" s="15" t="s">
        <v>40</v>
      </c>
      <c r="C24" s="17" t="s">
        <v>12</v>
      </c>
      <c r="D24" s="6">
        <v>78.809301410399996</v>
      </c>
    </row>
    <row r="25" spans="1:4" ht="31.5" x14ac:dyDescent="0.25">
      <c r="A25" s="14">
        <v>2391029</v>
      </c>
      <c r="B25" s="15" t="s">
        <v>41</v>
      </c>
      <c r="C25" s="17" t="s">
        <v>12</v>
      </c>
      <c r="D25" s="6">
        <v>259.41075505999999</v>
      </c>
    </row>
    <row r="26" spans="1:4" ht="31.5" x14ac:dyDescent="0.25">
      <c r="A26" s="14">
        <v>2391027</v>
      </c>
      <c r="B26" s="15" t="s">
        <v>42</v>
      </c>
      <c r="C26" s="17" t="s">
        <v>12</v>
      </c>
      <c r="D26" s="6">
        <v>78.27841586000001</v>
      </c>
    </row>
    <row r="27" spans="1:4" ht="31.5" x14ac:dyDescent="0.25">
      <c r="A27" s="14">
        <v>2391030</v>
      </c>
      <c r="B27" s="15" t="s">
        <v>43</v>
      </c>
      <c r="C27" s="17" t="s">
        <v>12</v>
      </c>
      <c r="D27" s="6">
        <v>330.48397175000002</v>
      </c>
    </row>
    <row r="28" spans="1:4" ht="31.5" x14ac:dyDescent="0.25">
      <c r="A28" s="14">
        <v>2391028</v>
      </c>
      <c r="B28" s="15" t="s">
        <v>44</v>
      </c>
      <c r="C28" s="17" t="s">
        <v>12</v>
      </c>
      <c r="D28" s="6">
        <v>91.2737178</v>
      </c>
    </row>
    <row r="29" spans="1:4" ht="31.5" x14ac:dyDescent="0.25">
      <c r="A29" s="14">
        <v>2381044</v>
      </c>
      <c r="B29" s="15" t="s">
        <v>45</v>
      </c>
      <c r="C29" s="17" t="s">
        <v>12</v>
      </c>
      <c r="D29" s="6">
        <v>188.9085</v>
      </c>
    </row>
    <row r="30" spans="1:4" ht="31.5" x14ac:dyDescent="0.25">
      <c r="A30" s="14">
        <v>2381043</v>
      </c>
      <c r="B30" s="15" t="s">
        <v>46</v>
      </c>
      <c r="C30" s="17" t="s">
        <v>12</v>
      </c>
      <c r="D30" s="6">
        <v>115.63489999999999</v>
      </c>
    </row>
    <row r="31" spans="1:4" ht="31.5" x14ac:dyDescent="0.25">
      <c r="A31" s="14">
        <v>2391074</v>
      </c>
      <c r="B31" s="15" t="s">
        <v>28</v>
      </c>
      <c r="C31" s="17" t="s">
        <v>12</v>
      </c>
      <c r="D31" s="6">
        <v>541.58097722000014</v>
      </c>
    </row>
    <row r="32" spans="1:4" ht="31.5" x14ac:dyDescent="0.25">
      <c r="A32" s="14">
        <v>2381045</v>
      </c>
      <c r="B32" s="15" t="s">
        <v>47</v>
      </c>
      <c r="C32" s="17" t="s">
        <v>12</v>
      </c>
      <c r="D32" s="6">
        <v>183.184</v>
      </c>
    </row>
    <row r="33" spans="1:4" ht="31.5" x14ac:dyDescent="0.25">
      <c r="A33" s="14">
        <v>2391035</v>
      </c>
      <c r="B33" s="15" t="s">
        <v>48</v>
      </c>
      <c r="C33" s="17" t="s">
        <v>12</v>
      </c>
      <c r="D33" s="6">
        <v>194.67009476000001</v>
      </c>
    </row>
    <row r="34" spans="1:4" ht="31.5" x14ac:dyDescent="0.25">
      <c r="A34" s="14">
        <v>2391025</v>
      </c>
      <c r="B34" s="15" t="s">
        <v>49</v>
      </c>
      <c r="C34" s="17" t="s">
        <v>12</v>
      </c>
      <c r="D34" s="6">
        <v>575.41357364999999</v>
      </c>
    </row>
    <row r="35" spans="1:4" ht="31.5" x14ac:dyDescent="0.25">
      <c r="A35" s="14">
        <v>2391023</v>
      </c>
      <c r="B35" s="15" t="s">
        <v>50</v>
      </c>
      <c r="C35" s="17" t="s">
        <v>12</v>
      </c>
      <c r="D35" s="6">
        <v>344.87078515000002</v>
      </c>
    </row>
    <row r="36" spans="1:4" ht="31.5" x14ac:dyDescent="0.25">
      <c r="A36" s="14">
        <v>2391021</v>
      </c>
      <c r="B36" s="15" t="s">
        <v>51</v>
      </c>
      <c r="C36" s="17" t="s">
        <v>12</v>
      </c>
      <c r="D36" s="6">
        <v>155.94362328</v>
      </c>
    </row>
    <row r="37" spans="1:4" ht="31.5" x14ac:dyDescent="0.25">
      <c r="A37" s="14">
        <v>2391026</v>
      </c>
      <c r="B37" s="15" t="s">
        <v>52</v>
      </c>
      <c r="C37" s="17" t="s">
        <v>12</v>
      </c>
      <c r="D37" s="6">
        <v>459.26953661999994</v>
      </c>
    </row>
    <row r="38" spans="1:4" ht="31.5" x14ac:dyDescent="0.25">
      <c r="A38" s="14">
        <v>2391024</v>
      </c>
      <c r="B38" s="15" t="s">
        <v>53</v>
      </c>
      <c r="C38" s="17" t="s">
        <v>12</v>
      </c>
      <c r="D38" s="6">
        <v>311.07356613000007</v>
      </c>
    </row>
    <row r="39" spans="1:4" ht="31.5" x14ac:dyDescent="0.25">
      <c r="A39" s="14">
        <v>2391022</v>
      </c>
      <c r="B39" s="15" t="s">
        <v>54</v>
      </c>
      <c r="C39" s="17" t="s">
        <v>12</v>
      </c>
      <c r="D39" s="6">
        <v>138.60869238000001</v>
      </c>
    </row>
    <row r="40" spans="1:4" ht="31.5" x14ac:dyDescent="0.25">
      <c r="A40" s="14">
        <v>1391011</v>
      </c>
      <c r="B40" s="15" t="s">
        <v>491</v>
      </c>
      <c r="C40" s="17" t="s">
        <v>12</v>
      </c>
      <c r="D40" s="6">
        <v>253.61699999999999</v>
      </c>
    </row>
    <row r="41" spans="1:4" ht="31.5" x14ac:dyDescent="0.25">
      <c r="A41" s="14">
        <v>1391012</v>
      </c>
      <c r="B41" s="15" t="s">
        <v>492</v>
      </c>
      <c r="C41" s="17" t="s">
        <v>12</v>
      </c>
      <c r="D41" s="6">
        <v>502.005</v>
      </c>
    </row>
    <row r="42" spans="1:4" ht="31.5" x14ac:dyDescent="0.25">
      <c r="A42" s="14">
        <v>1391013</v>
      </c>
      <c r="B42" s="15" t="s">
        <v>493</v>
      </c>
      <c r="C42" s="17" t="s">
        <v>12</v>
      </c>
      <c r="D42" s="6">
        <v>756.08400000000006</v>
      </c>
    </row>
    <row r="43" spans="1:4" ht="31.5" x14ac:dyDescent="0.25">
      <c r="A43" s="14">
        <v>1391014</v>
      </c>
      <c r="B43" s="15" t="s">
        <v>494</v>
      </c>
      <c r="C43" s="17" t="s">
        <v>12</v>
      </c>
      <c r="D43" s="6">
        <v>995.54700000000003</v>
      </c>
    </row>
    <row r="44" spans="1:4" ht="31.5" x14ac:dyDescent="0.25">
      <c r="A44" s="14">
        <v>1391015</v>
      </c>
      <c r="B44" s="15" t="s">
        <v>495</v>
      </c>
      <c r="C44" s="17" t="s">
        <v>12</v>
      </c>
      <c r="D44" s="6">
        <v>1489.2779999999998</v>
      </c>
    </row>
    <row r="45" spans="1:4" ht="31.5" x14ac:dyDescent="0.25">
      <c r="A45" s="14">
        <v>1391001</v>
      </c>
      <c r="B45" s="15" t="s">
        <v>485</v>
      </c>
      <c r="C45" s="14" t="s">
        <v>12</v>
      </c>
      <c r="D45" s="6">
        <v>91.497</v>
      </c>
    </row>
    <row r="46" spans="1:4" ht="31.5" x14ac:dyDescent="0.25">
      <c r="A46" s="14">
        <v>1391002</v>
      </c>
      <c r="B46" s="15" t="s">
        <v>486</v>
      </c>
      <c r="C46" s="14" t="s">
        <v>12</v>
      </c>
      <c r="D46" s="6">
        <v>181.251</v>
      </c>
    </row>
    <row r="47" spans="1:4" ht="31.5" x14ac:dyDescent="0.25">
      <c r="A47" s="14">
        <v>1391003</v>
      </c>
      <c r="B47" s="15" t="s">
        <v>487</v>
      </c>
      <c r="C47" s="14" t="s">
        <v>12</v>
      </c>
      <c r="D47" s="6">
        <v>275.89799999999997</v>
      </c>
    </row>
    <row r="48" spans="1:4" ht="31.5" x14ac:dyDescent="0.25">
      <c r="A48" s="14">
        <v>1391004</v>
      </c>
      <c r="B48" s="15" t="s">
        <v>488</v>
      </c>
      <c r="C48" s="14" t="s">
        <v>12</v>
      </c>
      <c r="D48" s="6">
        <v>363.17399999999998</v>
      </c>
    </row>
    <row r="49" spans="1:4" ht="31.5" x14ac:dyDescent="0.25">
      <c r="A49" s="14">
        <v>1391005</v>
      </c>
      <c r="B49" s="15" t="s">
        <v>489</v>
      </c>
      <c r="C49" s="14" t="s">
        <v>12</v>
      </c>
      <c r="D49" s="6">
        <v>543.12300000000005</v>
      </c>
    </row>
    <row r="50" spans="1:4" ht="31.5" x14ac:dyDescent="0.25">
      <c r="A50" s="14">
        <v>1391016</v>
      </c>
      <c r="B50" s="15" t="s">
        <v>398</v>
      </c>
      <c r="C50" s="17" t="s">
        <v>12</v>
      </c>
      <c r="D50" s="6">
        <v>325.14031128600004</v>
      </c>
    </row>
    <row r="51" spans="1:4" ht="31.5" x14ac:dyDescent="0.25">
      <c r="A51" s="14">
        <v>1391017</v>
      </c>
      <c r="B51" s="15" t="s">
        <v>399</v>
      </c>
      <c r="C51" s="17" t="s">
        <v>12</v>
      </c>
      <c r="D51" s="6">
        <v>612.19811154600006</v>
      </c>
    </row>
    <row r="52" spans="1:4" ht="31.5" x14ac:dyDescent="0.25">
      <c r="A52" s="14">
        <v>1391018</v>
      </c>
      <c r="B52" s="15" t="s">
        <v>400</v>
      </c>
      <c r="C52" s="17" t="s">
        <v>12</v>
      </c>
      <c r="D52" s="6">
        <v>879.1618657877998</v>
      </c>
    </row>
    <row r="53" spans="1:4" ht="31.5" x14ac:dyDescent="0.25">
      <c r="A53" s="14">
        <v>1391019</v>
      </c>
      <c r="B53" s="15" t="s">
        <v>401</v>
      </c>
      <c r="C53" s="17" t="s">
        <v>12</v>
      </c>
      <c r="D53" s="6">
        <v>1157.6079320399999</v>
      </c>
    </row>
    <row r="54" spans="1:4" ht="31.5" x14ac:dyDescent="0.25">
      <c r="A54" s="14">
        <v>1391020</v>
      </c>
      <c r="B54" s="15" t="s">
        <v>402</v>
      </c>
      <c r="C54" s="17" t="s">
        <v>12</v>
      </c>
      <c r="D54" s="6">
        <v>1731.7235325600002</v>
      </c>
    </row>
    <row r="55" spans="1:4" ht="31.5" x14ac:dyDescent="0.25">
      <c r="A55" s="14">
        <v>1391006</v>
      </c>
      <c r="B55" s="15" t="s">
        <v>403</v>
      </c>
      <c r="C55" s="17" t="s">
        <v>12</v>
      </c>
      <c r="D55" s="6">
        <v>152.50171041000002</v>
      </c>
    </row>
    <row r="56" spans="1:4" ht="31.5" x14ac:dyDescent="0.25">
      <c r="A56" s="14">
        <v>1391007</v>
      </c>
      <c r="B56" s="15" t="s">
        <v>404</v>
      </c>
      <c r="C56" s="17" t="s">
        <v>12</v>
      </c>
      <c r="D56" s="6">
        <v>274.60838663999999</v>
      </c>
    </row>
    <row r="57" spans="1:4" ht="31.5" x14ac:dyDescent="0.25">
      <c r="A57" s="14">
        <v>1391008</v>
      </c>
      <c r="B57" s="15" t="s">
        <v>405</v>
      </c>
      <c r="C57" s="17" t="s">
        <v>12</v>
      </c>
      <c r="D57" s="6">
        <v>394.14439600200001</v>
      </c>
    </row>
    <row r="58" spans="1:4" ht="31.5" x14ac:dyDescent="0.25">
      <c r="A58" s="14">
        <v>1391009</v>
      </c>
      <c r="B58" s="15" t="s">
        <v>406</v>
      </c>
      <c r="C58" s="17" t="s">
        <v>12</v>
      </c>
      <c r="D58" s="6">
        <v>518.82173909999995</v>
      </c>
    </row>
    <row r="59" spans="1:4" ht="31.5" x14ac:dyDescent="0.25">
      <c r="A59" s="14">
        <v>1391010</v>
      </c>
      <c r="B59" s="15" t="s">
        <v>407</v>
      </c>
      <c r="C59" s="17" t="s">
        <v>12</v>
      </c>
      <c r="D59" s="6">
        <v>775.8884258999999</v>
      </c>
    </row>
    <row r="60" spans="1:4" x14ac:dyDescent="0.25">
      <c r="A60" s="14">
        <v>2280043</v>
      </c>
      <c r="B60" s="15" t="s">
        <v>55</v>
      </c>
      <c r="C60" s="17" t="s">
        <v>13</v>
      </c>
      <c r="D60" s="6">
        <v>295.89999999999998</v>
      </c>
    </row>
    <row r="61" spans="1:4" x14ac:dyDescent="0.25">
      <c r="A61" s="14">
        <v>2280044</v>
      </c>
      <c r="B61" s="15" t="s">
        <v>56</v>
      </c>
      <c r="C61" s="17" t="s">
        <v>13</v>
      </c>
      <c r="D61" s="6">
        <v>291.07937600000002</v>
      </c>
    </row>
    <row r="62" spans="1:4" x14ac:dyDescent="0.25">
      <c r="A62" s="14">
        <v>2280042</v>
      </c>
      <c r="B62" s="15" t="s">
        <v>57</v>
      </c>
      <c r="C62" s="17" t="s">
        <v>13</v>
      </c>
      <c r="D62" s="6">
        <v>151.35577999999998</v>
      </c>
    </row>
    <row r="63" spans="1:4" ht="31.5" x14ac:dyDescent="0.25">
      <c r="A63" s="14">
        <v>2181107</v>
      </c>
      <c r="B63" s="15" t="s">
        <v>58</v>
      </c>
      <c r="C63" s="17" t="s">
        <v>14</v>
      </c>
      <c r="D63" s="6">
        <v>2222.5100000000002</v>
      </c>
    </row>
    <row r="64" spans="1:4" ht="31.5" x14ac:dyDescent="0.25">
      <c r="A64" s="14">
        <v>2181108</v>
      </c>
      <c r="B64" s="15" t="s">
        <v>59</v>
      </c>
      <c r="C64" s="17" t="s">
        <v>14</v>
      </c>
      <c r="D64" s="6">
        <v>4429.95</v>
      </c>
    </row>
    <row r="65" spans="1:4" ht="31.5" x14ac:dyDescent="0.25">
      <c r="A65" s="14">
        <v>2181109</v>
      </c>
      <c r="B65" s="15" t="s">
        <v>60</v>
      </c>
      <c r="C65" s="17" t="s">
        <v>14</v>
      </c>
      <c r="D65" s="6">
        <v>9572.7099999999991</v>
      </c>
    </row>
    <row r="66" spans="1:4" ht="31.5" x14ac:dyDescent="0.25">
      <c r="A66" s="14">
        <v>2181110</v>
      </c>
      <c r="B66" s="15" t="s">
        <v>61</v>
      </c>
      <c r="C66" s="17" t="s">
        <v>14</v>
      </c>
      <c r="D66" s="6">
        <v>24867.33</v>
      </c>
    </row>
    <row r="67" spans="1:4" ht="31.5" x14ac:dyDescent="0.25">
      <c r="A67" s="14">
        <v>2181111</v>
      </c>
      <c r="B67" s="15" t="s">
        <v>62</v>
      </c>
      <c r="C67" s="17" t="s">
        <v>14</v>
      </c>
      <c r="D67" s="6">
        <v>49525.43</v>
      </c>
    </row>
    <row r="68" spans="1:4" ht="31.5" x14ac:dyDescent="0.25">
      <c r="A68" s="14">
        <v>2181112</v>
      </c>
      <c r="B68" s="15" t="s">
        <v>63</v>
      </c>
      <c r="C68" s="17" t="s">
        <v>14</v>
      </c>
      <c r="D68" s="6">
        <v>94031.57</v>
      </c>
    </row>
    <row r="69" spans="1:4" ht="31.5" x14ac:dyDescent="0.25">
      <c r="A69" s="14">
        <v>2181106</v>
      </c>
      <c r="B69" s="15" t="s">
        <v>64</v>
      </c>
      <c r="C69" s="17" t="s">
        <v>14</v>
      </c>
      <c r="D69" s="6">
        <v>1706.83</v>
      </c>
    </row>
    <row r="70" spans="1:4" ht="31.5" x14ac:dyDescent="0.25">
      <c r="A70" s="14">
        <v>2181114</v>
      </c>
      <c r="B70" s="15" t="s">
        <v>65</v>
      </c>
      <c r="C70" s="17" t="s">
        <v>14</v>
      </c>
      <c r="D70" s="6">
        <v>2116</v>
      </c>
    </row>
    <row r="71" spans="1:4" ht="31.5" x14ac:dyDescent="0.25">
      <c r="A71" s="14">
        <v>2181115</v>
      </c>
      <c r="B71" s="15" t="s">
        <v>66</v>
      </c>
      <c r="C71" s="17" t="s">
        <v>14</v>
      </c>
      <c r="D71" s="6">
        <v>5145.54</v>
      </c>
    </row>
    <row r="72" spans="1:4" ht="31.5" x14ac:dyDescent="0.25">
      <c r="A72" s="14">
        <v>2181116</v>
      </c>
      <c r="B72" s="15" t="s">
        <v>67</v>
      </c>
      <c r="C72" s="17" t="s">
        <v>14</v>
      </c>
      <c r="D72" s="6">
        <v>12178.9</v>
      </c>
    </row>
    <row r="73" spans="1:4" ht="31.5" x14ac:dyDescent="0.25">
      <c r="A73" s="14">
        <v>2181113</v>
      </c>
      <c r="B73" s="15" t="s">
        <v>68</v>
      </c>
      <c r="C73" s="17" t="s">
        <v>14</v>
      </c>
      <c r="D73" s="6">
        <v>1729.1</v>
      </c>
    </row>
    <row r="74" spans="1:4" ht="31.5" x14ac:dyDescent="0.25">
      <c r="A74" s="14">
        <v>2181044</v>
      </c>
      <c r="B74" s="15" t="s">
        <v>69</v>
      </c>
      <c r="C74" s="17" t="s">
        <v>14</v>
      </c>
      <c r="D74" s="6">
        <v>3321.77</v>
      </c>
    </row>
    <row r="75" spans="1:4" ht="31.5" x14ac:dyDescent="0.25">
      <c r="A75" s="14">
        <v>2181050</v>
      </c>
      <c r="B75" s="15" t="s">
        <v>70</v>
      </c>
      <c r="C75" s="17" t="s">
        <v>14</v>
      </c>
      <c r="D75" s="6">
        <v>7612.51</v>
      </c>
    </row>
    <row r="76" spans="1:4" ht="31.5" x14ac:dyDescent="0.25">
      <c r="A76" s="14">
        <v>2181056</v>
      </c>
      <c r="B76" s="15" t="s">
        <v>71</v>
      </c>
      <c r="C76" s="17" t="s">
        <v>14</v>
      </c>
      <c r="D76" s="6">
        <v>20484.71</v>
      </c>
    </row>
    <row r="77" spans="1:4" ht="31.5" x14ac:dyDescent="0.25">
      <c r="A77" s="14">
        <v>2181062</v>
      </c>
      <c r="B77" s="15" t="s">
        <v>72</v>
      </c>
      <c r="C77" s="17" t="s">
        <v>14</v>
      </c>
      <c r="D77" s="6">
        <v>69064.460000000006</v>
      </c>
    </row>
    <row r="78" spans="1:4" ht="31.5" x14ac:dyDescent="0.25">
      <c r="A78" s="14">
        <v>2181068</v>
      </c>
      <c r="B78" s="15" t="s">
        <v>73</v>
      </c>
      <c r="C78" s="17" t="s">
        <v>14</v>
      </c>
      <c r="D78" s="6" t="s">
        <v>497</v>
      </c>
    </row>
    <row r="79" spans="1:4" ht="31.5" x14ac:dyDescent="0.25">
      <c r="A79" s="14">
        <v>2181045</v>
      </c>
      <c r="B79" s="15" t="s">
        <v>74</v>
      </c>
      <c r="C79" s="17" t="s">
        <v>14</v>
      </c>
      <c r="D79" s="6">
        <v>3692.09</v>
      </c>
    </row>
    <row r="80" spans="1:4" ht="31.5" x14ac:dyDescent="0.25">
      <c r="A80" s="14">
        <v>2181051</v>
      </c>
      <c r="B80" s="15" t="s">
        <v>75</v>
      </c>
      <c r="C80" s="17" t="s">
        <v>14</v>
      </c>
      <c r="D80" s="6">
        <v>8974.07</v>
      </c>
    </row>
    <row r="81" spans="1:4" ht="31.5" x14ac:dyDescent="0.25">
      <c r="A81" s="14">
        <v>2181057</v>
      </c>
      <c r="B81" s="15" t="s">
        <v>76</v>
      </c>
      <c r="C81" s="17" t="s">
        <v>14</v>
      </c>
      <c r="D81" s="6">
        <v>23207.84</v>
      </c>
    </row>
    <row r="82" spans="1:4" ht="31.5" x14ac:dyDescent="0.25">
      <c r="A82" s="14">
        <v>2181063</v>
      </c>
      <c r="B82" s="15" t="s">
        <v>77</v>
      </c>
      <c r="C82" s="17" t="s">
        <v>14</v>
      </c>
      <c r="D82" s="6">
        <v>81242.91</v>
      </c>
    </row>
    <row r="83" spans="1:4" ht="31.5" x14ac:dyDescent="0.25">
      <c r="A83" s="14">
        <v>2181069</v>
      </c>
      <c r="B83" s="15" t="s">
        <v>78</v>
      </c>
      <c r="C83" s="17" t="s">
        <v>14</v>
      </c>
      <c r="D83" s="6" t="s">
        <v>497</v>
      </c>
    </row>
    <row r="84" spans="1:4" ht="31.5" x14ac:dyDescent="0.25">
      <c r="A84" s="14">
        <v>2181046</v>
      </c>
      <c r="B84" s="15" t="s">
        <v>79</v>
      </c>
      <c r="C84" s="17" t="s">
        <v>14</v>
      </c>
      <c r="D84" s="6">
        <v>3945.47</v>
      </c>
    </row>
    <row r="85" spans="1:4" ht="31.5" x14ac:dyDescent="0.25">
      <c r="A85" s="14">
        <v>2181052</v>
      </c>
      <c r="B85" s="15" t="s">
        <v>80</v>
      </c>
      <c r="C85" s="17" t="s">
        <v>14</v>
      </c>
      <c r="D85" s="6">
        <v>9734.2099999999991</v>
      </c>
    </row>
    <row r="86" spans="1:4" ht="31.5" x14ac:dyDescent="0.25">
      <c r="A86" s="14">
        <v>2181058</v>
      </c>
      <c r="B86" s="15" t="s">
        <v>81</v>
      </c>
      <c r="C86" s="17" t="s">
        <v>14</v>
      </c>
      <c r="D86" s="6">
        <v>25006.55</v>
      </c>
    </row>
    <row r="87" spans="1:4" ht="31.5" x14ac:dyDescent="0.25">
      <c r="A87" s="14">
        <v>2181064</v>
      </c>
      <c r="B87" s="15" t="s">
        <v>82</v>
      </c>
      <c r="C87" s="17" t="s">
        <v>14</v>
      </c>
      <c r="D87" s="6">
        <v>86739.42</v>
      </c>
    </row>
    <row r="88" spans="1:4" ht="31.5" x14ac:dyDescent="0.25">
      <c r="A88" s="14">
        <v>2181070</v>
      </c>
      <c r="B88" s="15" t="s">
        <v>83</v>
      </c>
      <c r="C88" s="17" t="s">
        <v>14</v>
      </c>
      <c r="D88" s="6" t="s">
        <v>497</v>
      </c>
    </row>
    <row r="89" spans="1:4" ht="31.5" x14ac:dyDescent="0.25">
      <c r="A89" s="14">
        <v>2181076</v>
      </c>
      <c r="B89" s="15" t="s">
        <v>84</v>
      </c>
      <c r="C89" s="17" t="s">
        <v>14</v>
      </c>
      <c r="D89" s="6">
        <v>2128.5284999999999</v>
      </c>
    </row>
    <row r="90" spans="1:4" ht="31.5" x14ac:dyDescent="0.25">
      <c r="A90" s="14">
        <v>2181078</v>
      </c>
      <c r="B90" s="15" t="s">
        <v>85</v>
      </c>
      <c r="C90" s="17" t="s">
        <v>14</v>
      </c>
      <c r="D90" s="6">
        <v>4435.9140000000007</v>
      </c>
    </row>
    <row r="91" spans="1:4" ht="31.5" x14ac:dyDescent="0.25">
      <c r="A91" s="14">
        <v>2181047</v>
      </c>
      <c r="B91" s="15" t="s">
        <v>86</v>
      </c>
      <c r="C91" s="17" t="s">
        <v>14</v>
      </c>
      <c r="D91" s="6">
        <v>4338.07</v>
      </c>
    </row>
    <row r="92" spans="1:4" ht="31.5" x14ac:dyDescent="0.25">
      <c r="A92" s="14">
        <v>2181053</v>
      </c>
      <c r="B92" s="15" t="s">
        <v>87</v>
      </c>
      <c r="C92" s="17" t="s">
        <v>14</v>
      </c>
      <c r="D92" s="6">
        <v>12248.51</v>
      </c>
    </row>
    <row r="93" spans="1:4" ht="31.5" x14ac:dyDescent="0.25">
      <c r="A93" s="14">
        <v>2181059</v>
      </c>
      <c r="B93" s="15" t="s">
        <v>88</v>
      </c>
      <c r="C93" s="17" t="s">
        <v>14</v>
      </c>
      <c r="D93" s="6">
        <v>29642.55</v>
      </c>
    </row>
    <row r="94" spans="1:4" ht="31.5" x14ac:dyDescent="0.25">
      <c r="A94" s="14">
        <v>2181065</v>
      </c>
      <c r="B94" s="15" t="s">
        <v>89</v>
      </c>
      <c r="C94" s="17" t="s">
        <v>14</v>
      </c>
      <c r="D94" s="6">
        <v>100441.08</v>
      </c>
    </row>
    <row r="95" spans="1:4" ht="31.5" x14ac:dyDescent="0.25">
      <c r="A95" s="14">
        <v>2181071</v>
      </c>
      <c r="B95" s="15" t="s">
        <v>90</v>
      </c>
      <c r="C95" s="17" t="s">
        <v>14</v>
      </c>
      <c r="D95" s="6">
        <v>119391.79</v>
      </c>
    </row>
    <row r="96" spans="1:4" ht="31.5" x14ac:dyDescent="0.25">
      <c r="A96" s="14">
        <v>2181074</v>
      </c>
      <c r="B96" s="15" t="s">
        <v>91</v>
      </c>
      <c r="C96" s="17" t="s">
        <v>14</v>
      </c>
      <c r="D96" s="6" t="s">
        <v>497</v>
      </c>
    </row>
    <row r="97" spans="1:4" ht="31.5" x14ac:dyDescent="0.25">
      <c r="A97" s="14">
        <v>2181042</v>
      </c>
      <c r="B97" s="15" t="s">
        <v>92</v>
      </c>
      <c r="C97" s="17" t="s">
        <v>14</v>
      </c>
      <c r="D97" s="6">
        <v>3381.15</v>
      </c>
    </row>
    <row r="98" spans="1:4" ht="31.5" x14ac:dyDescent="0.25">
      <c r="A98" s="14">
        <v>2181048</v>
      </c>
      <c r="B98" s="15" t="s">
        <v>93</v>
      </c>
      <c r="C98" s="17" t="s">
        <v>14</v>
      </c>
      <c r="D98" s="6">
        <v>5398.92</v>
      </c>
    </row>
    <row r="99" spans="1:4" ht="31.5" x14ac:dyDescent="0.25">
      <c r="A99" s="14">
        <v>2181054</v>
      </c>
      <c r="B99" s="15" t="s">
        <v>94</v>
      </c>
      <c r="C99" s="17" t="s">
        <v>14</v>
      </c>
      <c r="D99" s="6">
        <v>15155.4</v>
      </c>
    </row>
    <row r="100" spans="1:4" ht="31.5" x14ac:dyDescent="0.25">
      <c r="A100" s="14">
        <v>2181060</v>
      </c>
      <c r="B100" s="15" t="s">
        <v>95</v>
      </c>
      <c r="C100" s="17" t="s">
        <v>14</v>
      </c>
      <c r="D100" s="6">
        <v>42472.17</v>
      </c>
    </row>
    <row r="101" spans="1:4" ht="31.5" x14ac:dyDescent="0.25">
      <c r="A101" s="14">
        <v>2181066</v>
      </c>
      <c r="B101" s="15" t="s">
        <v>96</v>
      </c>
      <c r="C101" s="17" t="s">
        <v>14</v>
      </c>
      <c r="D101" s="6">
        <v>123148.98</v>
      </c>
    </row>
    <row r="102" spans="1:4" ht="31.5" x14ac:dyDescent="0.25">
      <c r="A102" s="14">
        <v>2181072</v>
      </c>
      <c r="B102" s="15" t="s">
        <v>97</v>
      </c>
      <c r="C102" s="17" t="s">
        <v>14</v>
      </c>
      <c r="D102" s="6" t="s">
        <v>497</v>
      </c>
    </row>
    <row r="103" spans="1:4" ht="31.5" x14ac:dyDescent="0.25">
      <c r="A103" s="14">
        <v>2181075</v>
      </c>
      <c r="B103" s="15" t="s">
        <v>105</v>
      </c>
      <c r="C103" s="17" t="s">
        <v>14</v>
      </c>
      <c r="D103" s="6" t="s">
        <v>497</v>
      </c>
    </row>
    <row r="104" spans="1:4" ht="31.5" x14ac:dyDescent="0.25">
      <c r="A104" s="14">
        <v>2181077</v>
      </c>
      <c r="B104" s="15" t="s">
        <v>98</v>
      </c>
      <c r="C104" s="17" t="s">
        <v>14</v>
      </c>
      <c r="D104" s="6">
        <v>2334.4650000000001</v>
      </c>
    </row>
    <row r="105" spans="1:4" ht="31.5" x14ac:dyDescent="0.25">
      <c r="A105" s="14">
        <v>2181079</v>
      </c>
      <c r="B105" s="15" t="s">
        <v>99</v>
      </c>
      <c r="C105" s="17" t="s">
        <v>14</v>
      </c>
      <c r="D105" s="6">
        <v>5212.8404999999993</v>
      </c>
    </row>
    <row r="106" spans="1:4" ht="31.5" x14ac:dyDescent="0.25">
      <c r="A106" s="14">
        <v>2181049</v>
      </c>
      <c r="B106" s="15" t="s">
        <v>100</v>
      </c>
      <c r="C106" s="17" t="s">
        <v>14</v>
      </c>
      <c r="D106" s="6">
        <v>6412.44</v>
      </c>
    </row>
    <row r="107" spans="1:4" ht="31.5" x14ac:dyDescent="0.25">
      <c r="A107" s="14">
        <v>2181055</v>
      </c>
      <c r="B107" s="15" t="s">
        <v>101</v>
      </c>
      <c r="C107" s="17" t="s">
        <v>14</v>
      </c>
      <c r="D107" s="6">
        <v>17093.330000000002</v>
      </c>
    </row>
    <row r="108" spans="1:4" ht="31.5" x14ac:dyDescent="0.25">
      <c r="A108" s="14">
        <v>2181061</v>
      </c>
      <c r="B108" s="15" t="s">
        <v>102</v>
      </c>
      <c r="C108" s="17" t="s">
        <v>14</v>
      </c>
      <c r="D108" s="6">
        <v>45307.5</v>
      </c>
    </row>
    <row r="109" spans="1:4" ht="31.5" x14ac:dyDescent="0.25">
      <c r="A109" s="14">
        <v>2181067</v>
      </c>
      <c r="B109" s="15" t="s">
        <v>103</v>
      </c>
      <c r="C109" s="17" t="s">
        <v>14</v>
      </c>
      <c r="D109" s="6">
        <v>149554.82999999999</v>
      </c>
    </row>
    <row r="110" spans="1:4" ht="31.5" x14ac:dyDescent="0.25">
      <c r="A110" s="14">
        <v>2181073</v>
      </c>
      <c r="B110" s="15" t="s">
        <v>104</v>
      </c>
      <c r="C110" s="17" t="s">
        <v>14</v>
      </c>
      <c r="D110" s="6" t="s">
        <v>497</v>
      </c>
    </row>
    <row r="111" spans="1:4" ht="31.5" x14ac:dyDescent="0.25">
      <c r="A111" s="14">
        <v>2181043</v>
      </c>
      <c r="B111" s="15" t="s">
        <v>106</v>
      </c>
      <c r="C111" s="17" t="s">
        <v>14</v>
      </c>
      <c r="D111" s="6">
        <v>4544.1099999999997</v>
      </c>
    </row>
    <row r="112" spans="1:4" ht="31.5" x14ac:dyDescent="0.25">
      <c r="A112" s="14">
        <v>2181092</v>
      </c>
      <c r="B112" s="15" t="s">
        <v>107</v>
      </c>
      <c r="C112" s="17" t="s">
        <v>14</v>
      </c>
      <c r="D112" s="6">
        <v>5890.07</v>
      </c>
    </row>
    <row r="113" spans="1:4" ht="31.5" x14ac:dyDescent="0.25">
      <c r="A113" s="14">
        <v>2181093</v>
      </c>
      <c r="B113" s="15" t="s">
        <v>108</v>
      </c>
      <c r="C113" s="17" t="s">
        <v>14</v>
      </c>
      <c r="D113" s="6">
        <v>9699.7999999999993</v>
      </c>
    </row>
    <row r="114" spans="1:4" ht="31.5" x14ac:dyDescent="0.25">
      <c r="A114" s="14">
        <v>2181094</v>
      </c>
      <c r="B114" s="15" t="s">
        <v>109</v>
      </c>
      <c r="C114" s="17" t="s">
        <v>14</v>
      </c>
      <c r="D114" s="6">
        <v>17915.45</v>
      </c>
    </row>
    <row r="115" spans="1:4" ht="31.5" x14ac:dyDescent="0.25">
      <c r="A115" s="14">
        <v>2181095</v>
      </c>
      <c r="B115" s="15" t="s">
        <v>110</v>
      </c>
      <c r="C115" s="17" t="s">
        <v>14</v>
      </c>
      <c r="D115" s="6">
        <v>26093.040000000001</v>
      </c>
    </row>
    <row r="116" spans="1:4" ht="31.5" x14ac:dyDescent="0.25">
      <c r="A116" s="14">
        <v>2181096</v>
      </c>
      <c r="B116" s="15" t="s">
        <v>111</v>
      </c>
      <c r="C116" s="17" t="s">
        <v>14</v>
      </c>
      <c r="D116" s="6">
        <v>5670.19</v>
      </c>
    </row>
    <row r="117" spans="1:4" ht="31.5" x14ac:dyDescent="0.25">
      <c r="A117" s="14">
        <v>2181087</v>
      </c>
      <c r="B117" s="15" t="s">
        <v>112</v>
      </c>
      <c r="C117" s="17" t="s">
        <v>14</v>
      </c>
      <c r="D117" s="6">
        <v>2023.8855000000001</v>
      </c>
    </row>
    <row r="118" spans="1:4" ht="31.5" x14ac:dyDescent="0.25">
      <c r="A118" s="14">
        <v>2181088</v>
      </c>
      <c r="B118" s="15" t="s">
        <v>113</v>
      </c>
      <c r="C118" s="17" t="s">
        <v>14</v>
      </c>
      <c r="D118" s="6">
        <v>3180.5340000000001</v>
      </c>
    </row>
    <row r="119" spans="1:4" ht="31.5" x14ac:dyDescent="0.25">
      <c r="A119" s="14">
        <v>2181089</v>
      </c>
      <c r="B119" s="15" t="s">
        <v>114</v>
      </c>
      <c r="C119" s="17" t="s">
        <v>14</v>
      </c>
      <c r="D119" s="6">
        <v>10925.859</v>
      </c>
    </row>
    <row r="120" spans="1:4" ht="31.5" x14ac:dyDescent="0.25">
      <c r="A120" s="14">
        <v>2181090</v>
      </c>
      <c r="B120" s="15" t="s">
        <v>115</v>
      </c>
      <c r="C120" s="17" t="s">
        <v>14</v>
      </c>
      <c r="D120" s="6">
        <v>14021.973</v>
      </c>
    </row>
    <row r="121" spans="1:4" ht="31.5" x14ac:dyDescent="0.25">
      <c r="A121" s="14">
        <v>2181091</v>
      </c>
      <c r="B121" s="15" t="s">
        <v>116</v>
      </c>
      <c r="C121" s="17" t="s">
        <v>14</v>
      </c>
      <c r="D121" s="6">
        <v>22994.569500000001</v>
      </c>
    </row>
    <row r="122" spans="1:4" ht="31.5" x14ac:dyDescent="0.25">
      <c r="A122" s="14">
        <v>2180155</v>
      </c>
      <c r="B122" s="15" t="s">
        <v>8</v>
      </c>
      <c r="C122" s="17" t="s">
        <v>14</v>
      </c>
      <c r="D122" s="6">
        <v>35239.660000000003</v>
      </c>
    </row>
    <row r="123" spans="1:4" ht="31.5" x14ac:dyDescent="0.25">
      <c r="A123" s="14">
        <v>2180156</v>
      </c>
      <c r="B123" s="15" t="s">
        <v>9</v>
      </c>
      <c r="C123" s="17" t="s">
        <v>14</v>
      </c>
      <c r="D123" s="6">
        <v>54126.91</v>
      </c>
    </row>
    <row r="124" spans="1:4" ht="31.5" x14ac:dyDescent="0.25">
      <c r="A124" s="14">
        <v>2181099</v>
      </c>
      <c r="B124" s="15" t="s">
        <v>117</v>
      </c>
      <c r="C124" s="17" t="s">
        <v>14</v>
      </c>
      <c r="D124" s="6">
        <v>1743.819</v>
      </c>
    </row>
    <row r="125" spans="1:4" ht="31.5" x14ac:dyDescent="0.25">
      <c r="A125" s="14">
        <v>2181100</v>
      </c>
      <c r="B125" s="15" t="s">
        <v>118</v>
      </c>
      <c r="C125" s="17" t="s">
        <v>14</v>
      </c>
      <c r="D125" s="6">
        <v>3369.1980000000003</v>
      </c>
    </row>
    <row r="126" spans="1:4" ht="31.5" x14ac:dyDescent="0.25">
      <c r="A126" s="14">
        <v>2181101</v>
      </c>
      <c r="B126" s="15" t="s">
        <v>119</v>
      </c>
      <c r="C126" s="17" t="s">
        <v>14</v>
      </c>
      <c r="D126" s="6">
        <v>5125.68</v>
      </c>
    </row>
    <row r="127" spans="1:4" ht="31.5" x14ac:dyDescent="0.25">
      <c r="A127" s="14">
        <v>2181102</v>
      </c>
      <c r="B127" s="15" t="s">
        <v>120</v>
      </c>
      <c r="C127" s="17" t="s">
        <v>14</v>
      </c>
      <c r="D127" s="6">
        <v>5569.7564999999995</v>
      </c>
    </row>
    <row r="128" spans="1:4" ht="31.5" x14ac:dyDescent="0.25">
      <c r="A128" s="14">
        <v>2181103</v>
      </c>
      <c r="B128" s="15" t="s">
        <v>121</v>
      </c>
      <c r="C128" s="17" t="s">
        <v>14</v>
      </c>
      <c r="D128" s="6">
        <v>14655.207</v>
      </c>
    </row>
    <row r="129" spans="1:4" ht="31.5" x14ac:dyDescent="0.25">
      <c r="A129" s="14">
        <v>2181151</v>
      </c>
      <c r="B129" s="15" t="s">
        <v>122</v>
      </c>
      <c r="C129" s="17" t="s">
        <v>14</v>
      </c>
      <c r="D129" s="6">
        <v>8494.7199999999993</v>
      </c>
    </row>
    <row r="130" spans="1:4" ht="31.5" x14ac:dyDescent="0.25">
      <c r="A130" s="14">
        <v>2181152</v>
      </c>
      <c r="B130" s="15" t="s">
        <v>123</v>
      </c>
      <c r="C130" s="17" t="s">
        <v>14</v>
      </c>
      <c r="D130" s="6">
        <v>12989.44</v>
      </c>
    </row>
    <row r="131" spans="1:4" ht="31.5" x14ac:dyDescent="0.25">
      <c r="A131" s="14">
        <v>2181153</v>
      </c>
      <c r="B131" s="15" t="s">
        <v>124</v>
      </c>
      <c r="C131" s="17" t="s">
        <v>14</v>
      </c>
      <c r="D131" s="6">
        <v>24549.7</v>
      </c>
    </row>
    <row r="132" spans="1:4" ht="31.5" x14ac:dyDescent="0.25">
      <c r="A132" s="14">
        <v>2181154</v>
      </c>
      <c r="B132" s="15" t="s">
        <v>125</v>
      </c>
      <c r="C132" s="17" t="s">
        <v>14</v>
      </c>
      <c r="D132" s="6">
        <v>41492.629999999997</v>
      </c>
    </row>
    <row r="133" spans="1:4" ht="31.5" x14ac:dyDescent="0.25">
      <c r="A133" s="14">
        <v>2181150</v>
      </c>
      <c r="B133" s="15" t="s">
        <v>126</v>
      </c>
      <c r="C133" s="17" t="s">
        <v>14</v>
      </c>
      <c r="D133" s="6">
        <v>7551.8</v>
      </c>
    </row>
    <row r="134" spans="1:4" ht="31.5" x14ac:dyDescent="0.25">
      <c r="A134" s="14">
        <v>2181097</v>
      </c>
      <c r="B134" s="15" t="s">
        <v>17</v>
      </c>
      <c r="C134" s="17" t="s">
        <v>14</v>
      </c>
      <c r="D134" s="6">
        <v>71331.89</v>
      </c>
    </row>
    <row r="135" spans="1:4" ht="31.5" x14ac:dyDescent="0.25">
      <c r="A135" s="14">
        <v>2181098</v>
      </c>
      <c r="B135" s="15" t="s">
        <v>18</v>
      </c>
      <c r="C135" s="17" t="s">
        <v>14</v>
      </c>
      <c r="D135" s="6">
        <v>85082.61</v>
      </c>
    </row>
    <row r="136" spans="1:4" ht="31.5" x14ac:dyDescent="0.25">
      <c r="A136" s="14">
        <v>2181145</v>
      </c>
      <c r="B136" s="15" t="s">
        <v>127</v>
      </c>
      <c r="C136" s="17" t="s">
        <v>14</v>
      </c>
      <c r="D136" s="6">
        <v>1951.4879999999998</v>
      </c>
    </row>
    <row r="137" spans="1:4" ht="31.5" x14ac:dyDescent="0.25">
      <c r="A137" s="14">
        <v>2181146</v>
      </c>
      <c r="B137" s="15" t="s">
        <v>128</v>
      </c>
      <c r="C137" s="17" t="s">
        <v>14</v>
      </c>
      <c r="D137" s="6">
        <v>3584.1644999999999</v>
      </c>
    </row>
    <row r="138" spans="1:4" ht="31.5" x14ac:dyDescent="0.25">
      <c r="A138" s="14">
        <v>2181147</v>
      </c>
      <c r="B138" s="15" t="s">
        <v>129</v>
      </c>
      <c r="C138" s="17" t="s">
        <v>14</v>
      </c>
      <c r="D138" s="6">
        <v>10711.701000000001</v>
      </c>
    </row>
    <row r="139" spans="1:4" ht="31.5" x14ac:dyDescent="0.25">
      <c r="A139" s="14">
        <v>2181148</v>
      </c>
      <c r="B139" s="15" t="s">
        <v>130</v>
      </c>
      <c r="C139" s="17" t="s">
        <v>14</v>
      </c>
      <c r="D139" s="6">
        <v>15117.0705</v>
      </c>
    </row>
    <row r="140" spans="1:4" ht="31.5" x14ac:dyDescent="0.25">
      <c r="A140" s="14">
        <v>2181149</v>
      </c>
      <c r="B140" s="15" t="s">
        <v>131</v>
      </c>
      <c r="C140" s="17" t="s">
        <v>14</v>
      </c>
      <c r="D140" s="6">
        <v>23331.9555</v>
      </c>
    </row>
    <row r="141" spans="1:4" ht="31.5" x14ac:dyDescent="0.25">
      <c r="A141" s="14">
        <v>2181081</v>
      </c>
      <c r="B141" s="15" t="s">
        <v>132</v>
      </c>
      <c r="C141" s="17" t="s">
        <v>14</v>
      </c>
      <c r="D141" s="6">
        <v>1329.2289000000001</v>
      </c>
    </row>
    <row r="142" spans="1:4" ht="31.5" x14ac:dyDescent="0.25">
      <c r="A142" s="14">
        <v>2181082</v>
      </c>
      <c r="B142" s="15" t="s">
        <v>133</v>
      </c>
      <c r="C142" s="17" t="s">
        <v>14</v>
      </c>
      <c r="D142" s="6">
        <v>1329.2289000000001</v>
      </c>
    </row>
    <row r="143" spans="1:4" ht="31.5" x14ac:dyDescent="0.25">
      <c r="A143" s="14">
        <v>2181083</v>
      </c>
      <c r="B143" s="15" t="s">
        <v>134</v>
      </c>
      <c r="C143" s="17" t="s">
        <v>14</v>
      </c>
      <c r="D143" s="6">
        <v>3384.6106250000003</v>
      </c>
    </row>
    <row r="144" spans="1:4" ht="31.5" x14ac:dyDescent="0.25">
      <c r="A144" s="14">
        <v>2181084</v>
      </c>
      <c r="B144" s="15" t="s">
        <v>135</v>
      </c>
      <c r="C144" s="17" t="s">
        <v>14</v>
      </c>
      <c r="D144" s="6">
        <v>3384.6106250000003</v>
      </c>
    </row>
    <row r="145" spans="1:4" ht="31.5" x14ac:dyDescent="0.25">
      <c r="A145" s="14">
        <v>2181085</v>
      </c>
      <c r="B145" s="15" t="s">
        <v>136</v>
      </c>
      <c r="C145" s="17" t="s">
        <v>14</v>
      </c>
      <c r="D145" s="6" t="s">
        <v>497</v>
      </c>
    </row>
    <row r="146" spans="1:4" ht="31.5" x14ac:dyDescent="0.25">
      <c r="A146" s="14">
        <v>2181086</v>
      </c>
      <c r="B146" s="15" t="s">
        <v>137</v>
      </c>
      <c r="C146" s="17" t="s">
        <v>14</v>
      </c>
      <c r="D146" s="6" t="s">
        <v>497</v>
      </c>
    </row>
    <row r="147" spans="1:4" x14ac:dyDescent="0.25">
      <c r="A147" s="14">
        <v>2181080</v>
      </c>
      <c r="B147" s="15" t="s">
        <v>138</v>
      </c>
      <c r="C147" s="17" t="s">
        <v>14</v>
      </c>
      <c r="D147" s="6" t="s">
        <v>497</v>
      </c>
    </row>
    <row r="148" spans="1:4" ht="31.5" x14ac:dyDescent="0.25">
      <c r="A148" s="14">
        <v>2181136</v>
      </c>
      <c r="B148" s="15" t="s">
        <v>139</v>
      </c>
      <c r="C148" s="17" t="s">
        <v>14</v>
      </c>
      <c r="D148" s="6">
        <v>8112.2160000000003</v>
      </c>
    </row>
    <row r="149" spans="1:4" ht="31.5" x14ac:dyDescent="0.25">
      <c r="A149" s="14">
        <v>2181137</v>
      </c>
      <c r="B149" s="15" t="s">
        <v>140</v>
      </c>
      <c r="C149" s="17" t="s">
        <v>14</v>
      </c>
      <c r="D149" s="6">
        <v>19509.451499999999</v>
      </c>
    </row>
    <row r="150" spans="1:4" ht="31.5" x14ac:dyDescent="0.25">
      <c r="A150" s="14">
        <v>2181118</v>
      </c>
      <c r="B150" s="15" t="s">
        <v>141</v>
      </c>
      <c r="C150" s="17" t="s">
        <v>14</v>
      </c>
      <c r="D150" s="6">
        <v>4058.3235000000004</v>
      </c>
    </row>
    <row r="151" spans="1:4" ht="31.5" x14ac:dyDescent="0.25">
      <c r="A151" s="14">
        <v>2181119</v>
      </c>
      <c r="B151" s="15" t="s">
        <v>142</v>
      </c>
      <c r="C151" s="17" t="s">
        <v>14</v>
      </c>
      <c r="D151" s="6">
        <v>3565.3275000000003</v>
      </c>
    </row>
    <row r="152" spans="1:4" ht="31.5" x14ac:dyDescent="0.25">
      <c r="A152" s="14">
        <v>2181120</v>
      </c>
      <c r="B152" s="15" t="s">
        <v>143</v>
      </c>
      <c r="C152" s="17" t="s">
        <v>14</v>
      </c>
      <c r="D152" s="6">
        <v>7365.3824999999997</v>
      </c>
    </row>
    <row r="153" spans="1:4" ht="31.5" x14ac:dyDescent="0.25">
      <c r="A153" s="14">
        <v>2181121</v>
      </c>
      <c r="B153" s="15" t="s">
        <v>144</v>
      </c>
      <c r="C153" s="17" t="s">
        <v>14</v>
      </c>
      <c r="D153" s="6">
        <v>8056.7444999999998</v>
      </c>
    </row>
    <row r="154" spans="1:4" ht="31.5" x14ac:dyDescent="0.25">
      <c r="A154" s="14">
        <v>2181122</v>
      </c>
      <c r="B154" s="15" t="s">
        <v>145</v>
      </c>
      <c r="C154" s="17" t="s">
        <v>14</v>
      </c>
      <c r="D154" s="6">
        <v>13648.4565</v>
      </c>
    </row>
    <row r="155" spans="1:4" ht="31.5" x14ac:dyDescent="0.25">
      <c r="A155" s="14">
        <v>2181123</v>
      </c>
      <c r="B155" s="15" t="s">
        <v>146</v>
      </c>
      <c r="C155" s="17" t="s">
        <v>14</v>
      </c>
      <c r="D155" s="6">
        <v>14402.64</v>
      </c>
    </row>
    <row r="156" spans="1:4" ht="31.5" x14ac:dyDescent="0.25">
      <c r="A156" s="14">
        <v>2181124</v>
      </c>
      <c r="B156" s="15" t="s">
        <v>147</v>
      </c>
      <c r="C156" s="17" t="s">
        <v>14</v>
      </c>
      <c r="D156" s="6">
        <v>17209.605</v>
      </c>
    </row>
    <row r="157" spans="1:4" ht="31.5" x14ac:dyDescent="0.25">
      <c r="A157" s="14">
        <v>2181125</v>
      </c>
      <c r="B157" s="15" t="s">
        <v>148</v>
      </c>
      <c r="C157" s="17" t="s">
        <v>14</v>
      </c>
      <c r="D157" s="6">
        <v>29226.907500000001</v>
      </c>
    </row>
    <row r="158" spans="1:4" ht="31.5" x14ac:dyDescent="0.25">
      <c r="A158" s="14">
        <v>2181126</v>
      </c>
      <c r="B158" s="15" t="s">
        <v>149</v>
      </c>
      <c r="C158" s="17" t="s">
        <v>14</v>
      </c>
      <c r="D158" s="6">
        <v>32209.757999999998</v>
      </c>
    </row>
    <row r="159" spans="1:4" ht="31.5" x14ac:dyDescent="0.25">
      <c r="A159" s="14">
        <v>2181127</v>
      </c>
      <c r="B159" s="15" t="s">
        <v>150</v>
      </c>
      <c r="C159" s="17" t="s">
        <v>14</v>
      </c>
      <c r="D159" s="6">
        <v>39049.311000000002</v>
      </c>
    </row>
    <row r="160" spans="1:4" ht="31.5" x14ac:dyDescent="0.25">
      <c r="A160" s="14">
        <v>2181117</v>
      </c>
      <c r="B160" s="15" t="s">
        <v>151</v>
      </c>
      <c r="C160" s="17" t="s">
        <v>14</v>
      </c>
      <c r="D160" s="6">
        <v>3361.68</v>
      </c>
    </row>
    <row r="161" spans="1:4" ht="31.5" x14ac:dyDescent="0.25">
      <c r="A161" s="14">
        <v>2181139</v>
      </c>
      <c r="B161" s="15" t="s">
        <v>152</v>
      </c>
      <c r="C161" s="17" t="s">
        <v>14</v>
      </c>
      <c r="D161" s="6">
        <v>11852.02</v>
      </c>
    </row>
    <row r="162" spans="1:4" ht="31.5" x14ac:dyDescent="0.25">
      <c r="A162" s="14">
        <v>2181140</v>
      </c>
      <c r="B162" s="15" t="s">
        <v>153</v>
      </c>
      <c r="C162" s="17" t="s">
        <v>14</v>
      </c>
      <c r="D162" s="6">
        <v>10845.67</v>
      </c>
    </row>
    <row r="163" spans="1:4" ht="31.5" x14ac:dyDescent="0.25">
      <c r="A163" s="14">
        <v>2181141</v>
      </c>
      <c r="B163" s="15" t="s">
        <v>154</v>
      </c>
      <c r="C163" s="17" t="s">
        <v>14</v>
      </c>
      <c r="D163" s="6">
        <v>18587.75</v>
      </c>
    </row>
    <row r="164" spans="1:4" ht="31.5" x14ac:dyDescent="0.25">
      <c r="A164" s="14">
        <v>2181142</v>
      </c>
      <c r="B164" s="15" t="s">
        <v>155</v>
      </c>
      <c r="C164" s="17" t="s">
        <v>14</v>
      </c>
      <c r="D164" s="6">
        <v>22321.37</v>
      </c>
    </row>
    <row r="165" spans="1:4" ht="31.5" x14ac:dyDescent="0.25">
      <c r="A165" s="14">
        <v>2181143</v>
      </c>
      <c r="B165" s="15" t="s">
        <v>156</v>
      </c>
      <c r="C165" s="17" t="s">
        <v>14</v>
      </c>
      <c r="D165" s="6">
        <v>32372.12</v>
      </c>
    </row>
    <row r="166" spans="1:4" ht="31.5" x14ac:dyDescent="0.25">
      <c r="A166" s="14">
        <v>2181144</v>
      </c>
      <c r="B166" s="15" t="s">
        <v>157</v>
      </c>
      <c r="C166" s="17" t="s">
        <v>14</v>
      </c>
      <c r="D166" s="6">
        <v>38114.19</v>
      </c>
    </row>
    <row r="167" spans="1:4" ht="31.5" x14ac:dyDescent="0.25">
      <c r="A167" s="14">
        <v>2181138</v>
      </c>
      <c r="B167" s="15" t="s">
        <v>158</v>
      </c>
      <c r="C167" s="17" t="s">
        <v>14</v>
      </c>
      <c r="D167" s="6">
        <v>7566.4</v>
      </c>
    </row>
    <row r="168" spans="1:4" ht="31.5" x14ac:dyDescent="0.25">
      <c r="A168" s="14">
        <v>2181128</v>
      </c>
      <c r="B168" s="15" t="s">
        <v>159</v>
      </c>
      <c r="C168" s="17" t="s">
        <v>14</v>
      </c>
      <c r="D168" s="6">
        <v>3978.4920000000002</v>
      </c>
    </row>
    <row r="169" spans="1:4" ht="31.5" x14ac:dyDescent="0.25">
      <c r="A169" s="14">
        <v>2181129</v>
      </c>
      <c r="B169" s="15" t="s">
        <v>160</v>
      </c>
      <c r="C169" s="17" t="s">
        <v>14</v>
      </c>
      <c r="D169" s="6">
        <v>7179.585</v>
      </c>
    </row>
    <row r="170" spans="1:4" ht="31.5" x14ac:dyDescent="0.25">
      <c r="A170" s="14">
        <v>2181130</v>
      </c>
      <c r="B170" s="15" t="s">
        <v>161</v>
      </c>
      <c r="C170" s="17" t="s">
        <v>14</v>
      </c>
      <c r="D170" s="6">
        <v>9297.8024999999998</v>
      </c>
    </row>
    <row r="171" spans="1:4" ht="31.5" x14ac:dyDescent="0.25">
      <c r="A171" s="14">
        <v>2181131</v>
      </c>
      <c r="B171" s="15" t="s">
        <v>162</v>
      </c>
      <c r="C171" s="17" t="s">
        <v>14</v>
      </c>
      <c r="D171" s="6">
        <v>13683.305999999999</v>
      </c>
    </row>
    <row r="172" spans="1:4" ht="31.5" x14ac:dyDescent="0.25">
      <c r="A172" s="14">
        <v>2181132</v>
      </c>
      <c r="B172" s="15" t="s">
        <v>163</v>
      </c>
      <c r="C172" s="17" t="s">
        <v>14</v>
      </c>
      <c r="D172" s="6">
        <v>15284.860500000001</v>
      </c>
    </row>
    <row r="173" spans="1:4" ht="31.5" x14ac:dyDescent="0.25">
      <c r="A173" s="14">
        <v>2181133</v>
      </c>
      <c r="B173" s="15" t="s">
        <v>164</v>
      </c>
      <c r="C173" s="17" t="s">
        <v>14</v>
      </c>
      <c r="D173" s="6">
        <v>17793.342000000001</v>
      </c>
    </row>
    <row r="174" spans="1:4" ht="31.5" x14ac:dyDescent="0.25">
      <c r="A174" s="14">
        <v>2181134</v>
      </c>
      <c r="B174" s="15" t="s">
        <v>165</v>
      </c>
      <c r="C174" s="17" t="s">
        <v>14</v>
      </c>
      <c r="D174" s="6">
        <v>34979.395499999999</v>
      </c>
    </row>
    <row r="175" spans="1:4" ht="31.5" x14ac:dyDescent="0.25">
      <c r="A175" s="14">
        <v>2181135</v>
      </c>
      <c r="B175" s="15" t="s">
        <v>166</v>
      </c>
      <c r="C175" s="17" t="s">
        <v>14</v>
      </c>
      <c r="D175" s="6">
        <v>35665.864499999996</v>
      </c>
    </row>
    <row r="176" spans="1:4" ht="31.5" x14ac:dyDescent="0.25">
      <c r="A176" s="14">
        <v>2181162</v>
      </c>
      <c r="B176" s="15" t="s">
        <v>167</v>
      </c>
      <c r="C176" s="17" t="s">
        <v>14</v>
      </c>
      <c r="D176" s="6">
        <v>2705.8290000000002</v>
      </c>
    </row>
    <row r="177" spans="1:4" ht="31.5" x14ac:dyDescent="0.25">
      <c r="A177" s="14">
        <v>2181163</v>
      </c>
      <c r="B177" s="15" t="s">
        <v>168</v>
      </c>
      <c r="C177" s="17" t="s">
        <v>14</v>
      </c>
      <c r="D177" s="6">
        <v>5712.0734999999995</v>
      </c>
    </row>
    <row r="178" spans="1:4" ht="31.5" x14ac:dyDescent="0.25">
      <c r="A178" s="14">
        <v>1191034</v>
      </c>
      <c r="B178" s="15" t="s">
        <v>169</v>
      </c>
      <c r="C178" s="17" t="s">
        <v>14</v>
      </c>
      <c r="D178" s="6">
        <v>3302.8929203808002</v>
      </c>
    </row>
    <row r="179" spans="1:4" ht="31.5" x14ac:dyDescent="0.25">
      <c r="A179" s="14">
        <v>1191035</v>
      </c>
      <c r="B179" s="15" t="s">
        <v>170</v>
      </c>
      <c r="C179" s="17" t="s">
        <v>14</v>
      </c>
      <c r="D179" s="6">
        <v>6425.3154919008002</v>
      </c>
    </row>
    <row r="180" spans="1:4" ht="31.5" x14ac:dyDescent="0.25">
      <c r="A180" s="14">
        <v>1191036</v>
      </c>
      <c r="B180" s="15" t="s">
        <v>171</v>
      </c>
      <c r="C180" s="17" t="s">
        <v>14</v>
      </c>
      <c r="D180" s="6">
        <v>6961.2019105455984</v>
      </c>
    </row>
    <row r="181" spans="1:4" ht="31.5" x14ac:dyDescent="0.25">
      <c r="A181" s="14">
        <v>1191037</v>
      </c>
      <c r="B181" s="15" t="s">
        <v>172</v>
      </c>
      <c r="C181" s="17" t="s">
        <v>14</v>
      </c>
      <c r="D181" s="6">
        <v>13498.774169665598</v>
      </c>
    </row>
    <row r="182" spans="1:4" ht="31.5" x14ac:dyDescent="0.25">
      <c r="A182" s="14">
        <v>1191038</v>
      </c>
      <c r="B182" s="15" t="s">
        <v>173</v>
      </c>
      <c r="C182" s="17" t="s">
        <v>14</v>
      </c>
      <c r="D182" s="6">
        <v>26844.816249578624</v>
      </c>
    </row>
    <row r="183" spans="1:4" ht="31.5" x14ac:dyDescent="0.25">
      <c r="A183" s="14">
        <v>1191039</v>
      </c>
      <c r="B183" s="15" t="s">
        <v>174</v>
      </c>
      <c r="C183" s="17" t="s">
        <v>14</v>
      </c>
      <c r="D183" s="6">
        <v>54585.614297018641</v>
      </c>
    </row>
    <row r="184" spans="1:4" ht="31.5" x14ac:dyDescent="0.25">
      <c r="A184" s="14">
        <v>1191040</v>
      </c>
      <c r="B184" s="15" t="s">
        <v>175</v>
      </c>
      <c r="C184" s="17" t="s">
        <v>14</v>
      </c>
      <c r="D184" s="6">
        <v>91842.331927039981</v>
      </c>
    </row>
    <row r="185" spans="1:4" ht="31.5" x14ac:dyDescent="0.25">
      <c r="A185" s="14">
        <v>1191026</v>
      </c>
      <c r="B185" s="15" t="s">
        <v>176</v>
      </c>
      <c r="C185" s="17" t="s">
        <v>14</v>
      </c>
      <c r="D185" s="6">
        <v>2730.5528630211843</v>
      </c>
    </row>
    <row r="186" spans="1:4" ht="31.5" x14ac:dyDescent="0.25">
      <c r="A186" s="14">
        <v>1191027</v>
      </c>
      <c r="B186" s="15" t="s">
        <v>177</v>
      </c>
      <c r="C186" s="17" t="s">
        <v>14</v>
      </c>
      <c r="D186" s="6">
        <v>5302.6484563107842</v>
      </c>
    </row>
    <row r="187" spans="1:4" ht="31.5" x14ac:dyDescent="0.25">
      <c r="A187" s="14">
        <v>1191028</v>
      </c>
      <c r="B187" s="15" t="s">
        <v>178</v>
      </c>
      <c r="C187" s="17" t="s">
        <v>14</v>
      </c>
      <c r="D187" s="6">
        <v>5763.2259455587355</v>
      </c>
    </row>
    <row r="188" spans="1:4" ht="31.5" x14ac:dyDescent="0.25">
      <c r="A188" s="14">
        <v>1191029</v>
      </c>
      <c r="B188" s="15" t="s">
        <v>179</v>
      </c>
      <c r="C188" s="17" t="s">
        <v>14</v>
      </c>
      <c r="D188" s="6">
        <v>11156.235180805936</v>
      </c>
    </row>
    <row r="189" spans="1:4" ht="31.5" x14ac:dyDescent="0.25">
      <c r="A189" s="14">
        <v>1191030</v>
      </c>
      <c r="B189" s="15" t="s">
        <v>180</v>
      </c>
      <c r="C189" s="17" t="s">
        <v>14</v>
      </c>
      <c r="D189" s="6">
        <v>22038.289043921213</v>
      </c>
    </row>
    <row r="190" spans="1:4" ht="31.5" x14ac:dyDescent="0.25">
      <c r="A190" s="14">
        <v>1191031</v>
      </c>
      <c r="B190" s="15" t="s">
        <v>181</v>
      </c>
      <c r="C190" s="17" t="s">
        <v>14</v>
      </c>
      <c r="D190" s="6">
        <v>42970.138413395449</v>
      </c>
    </row>
    <row r="191" spans="1:4" ht="31.5" x14ac:dyDescent="0.25">
      <c r="A191" s="14">
        <v>1191032</v>
      </c>
      <c r="B191" s="15" t="s">
        <v>182</v>
      </c>
      <c r="C191" s="17" t="s">
        <v>14</v>
      </c>
      <c r="D191" s="6">
        <v>73200.42727118553</v>
      </c>
    </row>
    <row r="192" spans="1:4" ht="31.5" x14ac:dyDescent="0.25">
      <c r="A192" s="14">
        <v>1191033</v>
      </c>
      <c r="B192" s="15" t="s">
        <v>183</v>
      </c>
      <c r="C192" s="17" t="s">
        <v>14</v>
      </c>
      <c r="D192" s="6">
        <v>114630.03016541502</v>
      </c>
    </row>
    <row r="193" spans="1:4" ht="31.5" x14ac:dyDescent="0.25">
      <c r="A193" s="14">
        <v>1191025</v>
      </c>
      <c r="B193" s="15" t="s">
        <v>184</v>
      </c>
      <c r="C193" s="17" t="s">
        <v>14</v>
      </c>
      <c r="D193" s="6">
        <v>3568.6653388524805</v>
      </c>
    </row>
    <row r="194" spans="1:4" ht="31.5" x14ac:dyDescent="0.25">
      <c r="A194" s="14">
        <v>1191018</v>
      </c>
      <c r="B194" s="15" t="s">
        <v>185</v>
      </c>
      <c r="C194" s="17" t="s">
        <v>14</v>
      </c>
      <c r="D194" s="6">
        <v>4289.461362134688</v>
      </c>
    </row>
    <row r="195" spans="1:4" ht="31.5" x14ac:dyDescent="0.25">
      <c r="A195" s="14">
        <v>1191017</v>
      </c>
      <c r="B195" s="15" t="s">
        <v>186</v>
      </c>
      <c r="C195" s="17" t="s">
        <v>14</v>
      </c>
      <c r="D195" s="6">
        <v>2214.0261091274874</v>
      </c>
    </row>
    <row r="196" spans="1:4" ht="31.5" x14ac:dyDescent="0.25">
      <c r="A196" s="14">
        <v>1191019</v>
      </c>
      <c r="B196" s="15" t="s">
        <v>187</v>
      </c>
      <c r="C196" s="17" t="s">
        <v>14</v>
      </c>
      <c r="D196" s="6">
        <v>4724.5715922836798</v>
      </c>
    </row>
    <row r="197" spans="1:4" ht="31.5" x14ac:dyDescent="0.25">
      <c r="A197" s="14">
        <v>1191020</v>
      </c>
      <c r="B197" s="15" t="s">
        <v>188</v>
      </c>
      <c r="C197" s="17" t="s">
        <v>14</v>
      </c>
      <c r="D197" s="6">
        <v>9125.2359040196807</v>
      </c>
    </row>
    <row r="198" spans="1:4" ht="31.5" x14ac:dyDescent="0.25">
      <c r="A198" s="14">
        <v>1191021</v>
      </c>
      <c r="B198" s="15" t="s">
        <v>189</v>
      </c>
      <c r="C198" s="17" t="s">
        <v>14</v>
      </c>
      <c r="D198" s="6">
        <v>17774.725103263041</v>
      </c>
    </row>
    <row r="199" spans="1:4" ht="31.5" x14ac:dyDescent="0.25">
      <c r="A199" s="14">
        <v>1191022</v>
      </c>
      <c r="B199" s="15" t="s">
        <v>190</v>
      </c>
      <c r="C199" s="17" t="s">
        <v>14</v>
      </c>
      <c r="D199" s="6">
        <v>35208.820445503014</v>
      </c>
    </row>
    <row r="200" spans="1:4" ht="31.5" x14ac:dyDescent="0.25">
      <c r="A200" s="14">
        <v>1191023</v>
      </c>
      <c r="B200" s="15" t="s">
        <v>191</v>
      </c>
      <c r="C200" s="17" t="s">
        <v>14</v>
      </c>
      <c r="D200" s="6">
        <v>57357.064377307281</v>
      </c>
    </row>
    <row r="201" spans="1:4" ht="31.5" x14ac:dyDescent="0.25">
      <c r="A201" s="14">
        <v>1191024</v>
      </c>
      <c r="B201" s="15" t="s">
        <v>192</v>
      </c>
      <c r="C201" s="17" t="s">
        <v>14</v>
      </c>
      <c r="D201" s="6">
        <v>89684.164472607663</v>
      </c>
    </row>
    <row r="202" spans="1:4" ht="31.5" x14ac:dyDescent="0.25">
      <c r="A202" s="14">
        <v>1191010</v>
      </c>
      <c r="B202" s="15" t="s">
        <v>193</v>
      </c>
      <c r="C202" s="17" t="s">
        <v>14</v>
      </c>
      <c r="D202" s="6">
        <v>1826.3773468732797</v>
      </c>
    </row>
    <row r="203" spans="1:4" ht="31.5" x14ac:dyDescent="0.25">
      <c r="A203" s="14">
        <v>1191011</v>
      </c>
      <c r="B203" s="15" t="s">
        <v>194</v>
      </c>
      <c r="C203" s="17" t="s">
        <v>14</v>
      </c>
      <c r="D203" s="6">
        <v>3529.07340540528</v>
      </c>
    </row>
    <row r="204" spans="1:4" ht="31.5" x14ac:dyDescent="0.25">
      <c r="A204" s="14">
        <v>1191012</v>
      </c>
      <c r="B204" s="15" t="s">
        <v>195</v>
      </c>
      <c r="C204" s="17" t="s">
        <v>14</v>
      </c>
      <c r="D204" s="6">
        <v>7307.9209169247988</v>
      </c>
    </row>
    <row r="205" spans="1:4" ht="31.5" x14ac:dyDescent="0.25">
      <c r="A205" s="14">
        <v>1191013</v>
      </c>
      <c r="B205" s="15" t="s">
        <v>196</v>
      </c>
      <c r="C205" s="17" t="s">
        <v>14</v>
      </c>
      <c r="D205" s="6">
        <v>14460.845987732671</v>
      </c>
    </row>
    <row r="206" spans="1:4" ht="31.5" x14ac:dyDescent="0.25">
      <c r="A206" s="14">
        <v>1191014</v>
      </c>
      <c r="B206" s="15" t="s">
        <v>197</v>
      </c>
      <c r="C206" s="17" t="s">
        <v>14</v>
      </c>
      <c r="D206" s="6">
        <v>28512.544554138476</v>
      </c>
    </row>
    <row r="207" spans="1:4" ht="31.5" x14ac:dyDescent="0.25">
      <c r="A207" s="14">
        <v>1191015</v>
      </c>
      <c r="B207" s="15" t="s">
        <v>198</v>
      </c>
      <c r="C207" s="17" t="s">
        <v>14</v>
      </c>
      <c r="D207" s="6">
        <v>46826.986981972157</v>
      </c>
    </row>
    <row r="208" spans="1:4" ht="31.5" x14ac:dyDescent="0.25">
      <c r="A208" s="14">
        <v>1191016</v>
      </c>
      <c r="B208" s="15" t="s">
        <v>199</v>
      </c>
      <c r="C208" s="17" t="s">
        <v>14</v>
      </c>
      <c r="D208" s="6">
        <v>70870.787873556794</v>
      </c>
    </row>
    <row r="209" spans="1:4" ht="31.5" x14ac:dyDescent="0.25">
      <c r="A209" s="14">
        <v>1191003</v>
      </c>
      <c r="B209" s="15" t="s">
        <v>200</v>
      </c>
      <c r="C209" s="17" t="s">
        <v>14</v>
      </c>
      <c r="D209" s="6">
        <v>2842.3355910815999</v>
      </c>
    </row>
    <row r="210" spans="1:4" ht="31.5" x14ac:dyDescent="0.25">
      <c r="A210" s="14">
        <v>1191002</v>
      </c>
      <c r="B210" s="15" t="s">
        <v>201</v>
      </c>
      <c r="C210" s="17" t="s">
        <v>14</v>
      </c>
      <c r="D210" s="6">
        <v>1476.2757160415997</v>
      </c>
    </row>
    <row r="211" spans="1:4" ht="31.5" x14ac:dyDescent="0.25">
      <c r="A211" s="14">
        <v>1191004</v>
      </c>
      <c r="B211" s="15" t="s">
        <v>202</v>
      </c>
      <c r="C211" s="17" t="s">
        <v>14</v>
      </c>
      <c r="D211" s="6">
        <v>3182.420094304</v>
      </c>
    </row>
    <row r="212" spans="1:4" ht="31.5" x14ac:dyDescent="0.25">
      <c r="A212" s="14">
        <v>1191005</v>
      </c>
      <c r="B212" s="15" t="s">
        <v>203</v>
      </c>
      <c r="C212" s="17" t="s">
        <v>14</v>
      </c>
      <c r="D212" s="6">
        <v>6109.6912551039995</v>
      </c>
    </row>
    <row r="213" spans="1:4" ht="31.5" x14ac:dyDescent="0.25">
      <c r="A213" s="14">
        <v>1191006</v>
      </c>
      <c r="B213" s="15" t="s">
        <v>204</v>
      </c>
      <c r="C213" s="17" t="s">
        <v>14</v>
      </c>
      <c r="D213" s="6">
        <v>11727.997672385984</v>
      </c>
    </row>
    <row r="214" spans="1:4" ht="31.5" x14ac:dyDescent="0.25">
      <c r="A214" s="14">
        <v>1191007</v>
      </c>
      <c r="B214" s="15" t="s">
        <v>205</v>
      </c>
      <c r="C214" s="17" t="s">
        <v>14</v>
      </c>
      <c r="D214" s="6">
        <v>22983.989654052191</v>
      </c>
    </row>
    <row r="215" spans="1:4" ht="31.5" x14ac:dyDescent="0.25">
      <c r="A215" s="14">
        <v>1191008</v>
      </c>
      <c r="B215" s="15" t="s">
        <v>206</v>
      </c>
      <c r="C215" s="17" t="s">
        <v>14</v>
      </c>
      <c r="D215" s="6">
        <v>37838.488640478608</v>
      </c>
    </row>
    <row r="216" spans="1:4" ht="31.5" x14ac:dyDescent="0.25">
      <c r="A216" s="14">
        <v>1191009</v>
      </c>
      <c r="B216" s="15" t="s">
        <v>207</v>
      </c>
      <c r="C216" s="17" t="s">
        <v>14</v>
      </c>
      <c r="D216" s="6">
        <v>59348.612746497376</v>
      </c>
    </row>
    <row r="217" spans="1:4" ht="31.5" x14ac:dyDescent="0.25">
      <c r="A217" s="14">
        <v>1191001</v>
      </c>
      <c r="B217" s="15" t="s">
        <v>208</v>
      </c>
      <c r="C217" s="17" t="s">
        <v>14</v>
      </c>
      <c r="D217" s="6">
        <v>1943.7371174923996</v>
      </c>
    </row>
    <row r="218" spans="1:4" x14ac:dyDescent="0.25">
      <c r="A218" s="14">
        <v>2180001</v>
      </c>
      <c r="B218" s="15" t="s">
        <v>20</v>
      </c>
      <c r="C218" s="17" t="s">
        <v>14</v>
      </c>
      <c r="D218" s="6">
        <v>1556.1</v>
      </c>
    </row>
    <row r="219" spans="1:4" x14ac:dyDescent="0.25">
      <c r="A219" s="14">
        <v>2180002</v>
      </c>
      <c r="B219" s="15" t="s">
        <v>21</v>
      </c>
      <c r="C219" s="17" t="s">
        <v>14</v>
      </c>
      <c r="D219" s="6">
        <v>3286.0275000000001</v>
      </c>
    </row>
    <row r="220" spans="1:4" x14ac:dyDescent="0.25">
      <c r="A220" s="14">
        <v>2180003</v>
      </c>
      <c r="B220" s="15" t="s">
        <v>22</v>
      </c>
      <c r="C220" s="17" t="s">
        <v>14</v>
      </c>
      <c r="D220" s="6">
        <v>5214.6570000000002</v>
      </c>
    </row>
    <row r="221" spans="1:4" x14ac:dyDescent="0.25">
      <c r="A221" s="14">
        <v>2180004</v>
      </c>
      <c r="B221" s="15" t="s">
        <v>23</v>
      </c>
      <c r="C221" s="17" t="s">
        <v>14</v>
      </c>
      <c r="D221" s="6">
        <v>18959.839500000002</v>
      </c>
    </row>
    <row r="222" spans="1:4" x14ac:dyDescent="0.25">
      <c r="A222" s="14">
        <v>2180000</v>
      </c>
      <c r="B222" s="15" t="s">
        <v>19</v>
      </c>
      <c r="C222" s="17" t="s">
        <v>14</v>
      </c>
      <c r="D222" s="6">
        <v>1189.0934999999999</v>
      </c>
    </row>
    <row r="223" spans="1:4" ht="31.5" x14ac:dyDescent="0.25">
      <c r="A223" s="14">
        <v>2180158</v>
      </c>
      <c r="B223" s="15" t="s">
        <v>209</v>
      </c>
      <c r="C223" s="17" t="s">
        <v>14</v>
      </c>
      <c r="D223" s="6">
        <v>1812.83466</v>
      </c>
    </row>
    <row r="224" spans="1:4" ht="31.5" x14ac:dyDescent="0.25">
      <c r="A224" s="14">
        <v>2180159</v>
      </c>
      <c r="B224" s="15" t="s">
        <v>210</v>
      </c>
      <c r="C224" s="17" t="s">
        <v>14</v>
      </c>
      <c r="D224" s="6">
        <v>3253.8058000000001</v>
      </c>
    </row>
    <row r="225" spans="1:4" ht="31.5" x14ac:dyDescent="0.25">
      <c r="A225" s="14">
        <v>2180160</v>
      </c>
      <c r="B225" s="15" t="s">
        <v>211</v>
      </c>
      <c r="C225" s="17" t="s">
        <v>14</v>
      </c>
      <c r="D225" s="6">
        <v>5647.6772099999998</v>
      </c>
    </row>
    <row r="226" spans="1:4" ht="31.5" x14ac:dyDescent="0.25">
      <c r="A226" s="14">
        <v>2180161</v>
      </c>
      <c r="B226" s="15" t="s">
        <v>212</v>
      </c>
      <c r="C226" s="17" t="s">
        <v>14</v>
      </c>
      <c r="D226" s="6">
        <v>10784.042080000001</v>
      </c>
    </row>
    <row r="227" spans="1:4" ht="31.5" x14ac:dyDescent="0.25">
      <c r="A227" s="14">
        <v>2180157</v>
      </c>
      <c r="B227" s="15" t="s">
        <v>213</v>
      </c>
      <c r="C227" s="17" t="s">
        <v>14</v>
      </c>
      <c r="D227" s="6">
        <v>1557.17849</v>
      </c>
    </row>
    <row r="228" spans="1:4" x14ac:dyDescent="0.25">
      <c r="A228" s="14">
        <v>2490209</v>
      </c>
      <c r="B228" s="15" t="s">
        <v>214</v>
      </c>
      <c r="C228" s="17" t="s">
        <v>15</v>
      </c>
      <c r="D228" s="6">
        <v>120.35394882</v>
      </c>
    </row>
    <row r="229" spans="1:4" x14ac:dyDescent="0.25">
      <c r="A229" s="14">
        <v>2490210</v>
      </c>
      <c r="B229" s="15" t="s">
        <v>215</v>
      </c>
      <c r="C229" s="17" t="s">
        <v>15</v>
      </c>
      <c r="D229" s="6">
        <v>309.79997937000002</v>
      </c>
    </row>
    <row r="230" spans="1:4" x14ac:dyDescent="0.25">
      <c r="A230" s="14">
        <v>2480197</v>
      </c>
      <c r="B230" s="15" t="s">
        <v>216</v>
      </c>
      <c r="C230" s="17" t="s">
        <v>15</v>
      </c>
      <c r="D230" s="6" t="s">
        <v>497</v>
      </c>
    </row>
    <row r="231" spans="1:4" x14ac:dyDescent="0.25">
      <c r="A231" s="14">
        <v>2480198</v>
      </c>
      <c r="B231" s="15" t="s">
        <v>217</v>
      </c>
      <c r="C231" s="17" t="s">
        <v>15</v>
      </c>
      <c r="D231" s="6" t="s">
        <v>497</v>
      </c>
    </row>
    <row r="232" spans="1:4" x14ac:dyDescent="0.25">
      <c r="A232" s="14">
        <v>2480199</v>
      </c>
      <c r="B232" s="15" t="s">
        <v>218</v>
      </c>
      <c r="C232" s="17" t="s">
        <v>15</v>
      </c>
      <c r="D232" s="6" t="s">
        <v>497</v>
      </c>
    </row>
    <row r="233" spans="1:4" x14ac:dyDescent="0.25">
      <c r="A233" s="14">
        <v>2480200</v>
      </c>
      <c r="B233" s="15" t="s">
        <v>219</v>
      </c>
      <c r="C233" s="17" t="s">
        <v>15</v>
      </c>
      <c r="D233" s="6" t="s">
        <v>497</v>
      </c>
    </row>
    <row r="234" spans="1:4" x14ac:dyDescent="0.25">
      <c r="A234" s="14">
        <v>2480201</v>
      </c>
      <c r="B234" s="15" t="s">
        <v>220</v>
      </c>
      <c r="C234" s="17" t="s">
        <v>15</v>
      </c>
      <c r="D234" s="6" t="s">
        <v>497</v>
      </c>
    </row>
    <row r="235" spans="1:4" ht="31.5" x14ac:dyDescent="0.25">
      <c r="A235" s="14">
        <v>2491099</v>
      </c>
      <c r="B235" s="15" t="s">
        <v>221</v>
      </c>
      <c r="C235" s="17" t="s">
        <v>15</v>
      </c>
      <c r="D235" s="6">
        <v>264.74095149999999</v>
      </c>
    </row>
    <row r="236" spans="1:4" ht="31.5" x14ac:dyDescent="0.25">
      <c r="A236" s="14">
        <v>2491100</v>
      </c>
      <c r="B236" s="15" t="s">
        <v>222</v>
      </c>
      <c r="C236" s="17" t="s">
        <v>15</v>
      </c>
      <c r="D236" s="6">
        <v>597.86643652999999</v>
      </c>
    </row>
    <row r="237" spans="1:4" ht="31.5" x14ac:dyDescent="0.25">
      <c r="A237" s="14">
        <v>2481180</v>
      </c>
      <c r="B237" s="15" t="s">
        <v>223</v>
      </c>
      <c r="C237" s="17" t="s">
        <v>15</v>
      </c>
      <c r="D237" s="6">
        <v>1629.7164000000002</v>
      </c>
    </row>
    <row r="238" spans="1:4" ht="31.5" x14ac:dyDescent="0.25">
      <c r="A238" s="14">
        <v>2481181</v>
      </c>
      <c r="B238" s="15" t="s">
        <v>224</v>
      </c>
      <c r="C238" s="17" t="s">
        <v>15</v>
      </c>
      <c r="D238" s="6">
        <v>4665.6036000000004</v>
      </c>
    </row>
    <row r="239" spans="1:4" ht="31.5" x14ac:dyDescent="0.25">
      <c r="A239" s="14">
        <v>2481182</v>
      </c>
      <c r="B239" s="15" t="s">
        <v>225</v>
      </c>
      <c r="C239" s="17" t="s">
        <v>15</v>
      </c>
      <c r="D239" s="6">
        <v>7724.7143999999998</v>
      </c>
    </row>
    <row r="240" spans="1:4" ht="31.5" x14ac:dyDescent="0.25">
      <c r="A240" s="14">
        <v>2481183</v>
      </c>
      <c r="B240" s="15" t="s">
        <v>226</v>
      </c>
      <c r="C240" s="17" t="s">
        <v>15</v>
      </c>
      <c r="D240" s="6">
        <v>13820.625</v>
      </c>
    </row>
    <row r="241" spans="1:4" ht="31.5" x14ac:dyDescent="0.25">
      <c r="A241" s="14">
        <v>2481184</v>
      </c>
      <c r="B241" s="15" t="s">
        <v>227</v>
      </c>
      <c r="C241" s="17" t="s">
        <v>15</v>
      </c>
      <c r="D241" s="6">
        <v>45775.629900000007</v>
      </c>
    </row>
    <row r="242" spans="1:4" ht="31.5" x14ac:dyDescent="0.25">
      <c r="A242" s="14">
        <v>2491101</v>
      </c>
      <c r="B242" s="15" t="s">
        <v>228</v>
      </c>
      <c r="C242" s="17" t="s">
        <v>15</v>
      </c>
      <c r="D242" s="6">
        <v>270.31878981</v>
      </c>
    </row>
    <row r="243" spans="1:4" ht="31.5" x14ac:dyDescent="0.25">
      <c r="A243" s="14">
        <v>2491102</v>
      </c>
      <c r="B243" s="15" t="s">
        <v>229</v>
      </c>
      <c r="C243" s="17" t="s">
        <v>15</v>
      </c>
      <c r="D243" s="6">
        <v>604.55276702000003</v>
      </c>
    </row>
    <row r="244" spans="1:4" x14ac:dyDescent="0.25">
      <c r="A244" s="20">
        <v>2491213</v>
      </c>
      <c r="B244" s="21" t="s">
        <v>390</v>
      </c>
      <c r="C244" s="17" t="s">
        <v>15</v>
      </c>
      <c r="D244" s="6">
        <v>1707.7661999999998</v>
      </c>
    </row>
    <row r="245" spans="1:4" x14ac:dyDescent="0.25">
      <c r="A245" s="20">
        <v>2491216</v>
      </c>
      <c r="B245" s="21" t="s">
        <v>391</v>
      </c>
      <c r="C245" s="17" t="s">
        <v>15</v>
      </c>
      <c r="D245" s="6">
        <v>5433.385229999998</v>
      </c>
    </row>
    <row r="246" spans="1:4" x14ac:dyDescent="0.25">
      <c r="A246" s="20">
        <v>2491214</v>
      </c>
      <c r="B246" s="21" t="s">
        <v>392</v>
      </c>
      <c r="C246" s="17" t="s">
        <v>15</v>
      </c>
      <c r="D246" s="6">
        <v>8531.3182500000003</v>
      </c>
    </row>
    <row r="247" spans="1:4" x14ac:dyDescent="0.25">
      <c r="A247" s="20">
        <v>2491215</v>
      </c>
      <c r="B247" s="21" t="s">
        <v>393</v>
      </c>
      <c r="C247" s="17" t="s">
        <v>15</v>
      </c>
      <c r="D247" s="6">
        <v>19186.049610000002</v>
      </c>
    </row>
    <row r="248" spans="1:4" x14ac:dyDescent="0.25">
      <c r="A248" s="20">
        <v>2491217</v>
      </c>
      <c r="B248" s="21" t="s">
        <v>394</v>
      </c>
      <c r="C248" s="17" t="s">
        <v>15</v>
      </c>
      <c r="D248" s="6">
        <v>45775.629900000007</v>
      </c>
    </row>
    <row r="249" spans="1:4" x14ac:dyDescent="0.25">
      <c r="A249" s="14">
        <v>2491211</v>
      </c>
      <c r="B249" s="15" t="s">
        <v>230</v>
      </c>
      <c r="C249" s="17" t="s">
        <v>15</v>
      </c>
      <c r="D249" s="6">
        <v>310.67262215000005</v>
      </c>
    </row>
    <row r="250" spans="1:4" x14ac:dyDescent="0.25">
      <c r="A250" s="14">
        <v>2481155</v>
      </c>
      <c r="B250" s="15" t="s">
        <v>231</v>
      </c>
      <c r="C250" s="17" t="s">
        <v>15</v>
      </c>
      <c r="D250" s="6">
        <v>812.06999999999994</v>
      </c>
    </row>
    <row r="251" spans="1:4" x14ac:dyDescent="0.25">
      <c r="A251" s="14">
        <v>2481158</v>
      </c>
      <c r="B251" s="15" t="s">
        <v>232</v>
      </c>
      <c r="C251" s="17" t="s">
        <v>15</v>
      </c>
      <c r="D251" s="6">
        <v>1782.84834</v>
      </c>
    </row>
    <row r="252" spans="1:4" x14ac:dyDescent="0.25">
      <c r="A252" s="14">
        <v>2481162</v>
      </c>
      <c r="B252" s="15" t="s">
        <v>233</v>
      </c>
      <c r="C252" s="17" t="s">
        <v>15</v>
      </c>
      <c r="D252" s="6">
        <v>4970.0195999999996</v>
      </c>
    </row>
    <row r="253" spans="1:4" x14ac:dyDescent="0.25">
      <c r="A253" s="14">
        <v>2481166</v>
      </c>
      <c r="B253" s="15" t="s">
        <v>234</v>
      </c>
      <c r="C253" s="17" t="s">
        <v>15</v>
      </c>
      <c r="D253" s="6">
        <v>15774.204599999997</v>
      </c>
    </row>
    <row r="254" spans="1:4" x14ac:dyDescent="0.25">
      <c r="A254" s="14">
        <v>2491212</v>
      </c>
      <c r="B254" s="15" t="s">
        <v>235</v>
      </c>
      <c r="C254" s="17" t="s">
        <v>15</v>
      </c>
      <c r="D254" s="6">
        <v>316.25046046</v>
      </c>
    </row>
    <row r="255" spans="1:4" x14ac:dyDescent="0.25">
      <c r="A255" s="14">
        <v>2481156</v>
      </c>
      <c r="B255" s="15" t="s">
        <v>236</v>
      </c>
      <c r="C255" s="17" t="s">
        <v>15</v>
      </c>
      <c r="D255" s="6">
        <v>864.76571999999987</v>
      </c>
    </row>
    <row r="256" spans="1:4" x14ac:dyDescent="0.25">
      <c r="A256" s="14">
        <v>2481159</v>
      </c>
      <c r="B256" s="15" t="s">
        <v>237</v>
      </c>
      <c r="C256" s="17" t="s">
        <v>15</v>
      </c>
      <c r="D256" s="6">
        <v>2110.1651999999999</v>
      </c>
    </row>
    <row r="257" spans="1:4" x14ac:dyDescent="0.25">
      <c r="A257" s="14">
        <v>2481163</v>
      </c>
      <c r="B257" s="15" t="s">
        <v>238</v>
      </c>
      <c r="C257" s="17" t="s">
        <v>15</v>
      </c>
      <c r="D257" s="6">
        <v>5822.4347999999991</v>
      </c>
    </row>
    <row r="258" spans="1:4" x14ac:dyDescent="0.25">
      <c r="A258" s="14">
        <v>2481167</v>
      </c>
      <c r="B258" s="15" t="s">
        <v>239</v>
      </c>
      <c r="C258" s="17" t="s">
        <v>15</v>
      </c>
      <c r="D258" s="6">
        <v>12257.7588</v>
      </c>
    </row>
    <row r="259" spans="1:4" x14ac:dyDescent="0.25">
      <c r="A259" s="14">
        <v>2481170</v>
      </c>
      <c r="B259" s="15" t="s">
        <v>240</v>
      </c>
      <c r="C259" s="17" t="s">
        <v>15</v>
      </c>
      <c r="D259" s="6">
        <v>22983.294600000001</v>
      </c>
    </row>
    <row r="260" spans="1:4" x14ac:dyDescent="0.25">
      <c r="A260" s="14">
        <v>2491094</v>
      </c>
      <c r="B260" s="15" t="s">
        <v>241</v>
      </c>
      <c r="C260" s="17" t="s">
        <v>15</v>
      </c>
      <c r="D260" s="6">
        <v>330.73161362000002</v>
      </c>
    </row>
    <row r="261" spans="1:4" x14ac:dyDescent="0.25">
      <c r="A261" s="14">
        <v>2491096</v>
      </c>
      <c r="B261" s="15" t="s">
        <v>242</v>
      </c>
      <c r="C261" s="17" t="s">
        <v>15</v>
      </c>
      <c r="D261" s="6">
        <v>794.83606294000003</v>
      </c>
    </row>
    <row r="262" spans="1:4" x14ac:dyDescent="0.25">
      <c r="A262" s="14">
        <v>2481160</v>
      </c>
      <c r="B262" s="15" t="s">
        <v>243</v>
      </c>
      <c r="C262" s="17" t="s">
        <v>15</v>
      </c>
      <c r="D262" s="6">
        <v>1930.5972000000002</v>
      </c>
    </row>
    <row r="263" spans="1:4" x14ac:dyDescent="0.25">
      <c r="A263" s="14">
        <v>2481164</v>
      </c>
      <c r="B263" s="15" t="s">
        <v>244</v>
      </c>
      <c r="C263" s="17" t="s">
        <v>15</v>
      </c>
      <c r="D263" s="6">
        <v>4940.91</v>
      </c>
    </row>
    <row r="264" spans="1:4" x14ac:dyDescent="0.25">
      <c r="A264" s="14">
        <v>2481168</v>
      </c>
      <c r="B264" s="15" t="s">
        <v>245</v>
      </c>
      <c r="C264" s="17" t="s">
        <v>15</v>
      </c>
      <c r="D264" s="6">
        <v>7791.3485999999994</v>
      </c>
    </row>
    <row r="265" spans="1:4" x14ac:dyDescent="0.25">
      <c r="A265" s="14">
        <v>2481171</v>
      </c>
      <c r="B265" s="15" t="s">
        <v>246</v>
      </c>
      <c r="C265" s="17" t="s">
        <v>15</v>
      </c>
      <c r="D265" s="6">
        <v>20822.860800000002</v>
      </c>
    </row>
    <row r="266" spans="1:4" x14ac:dyDescent="0.25">
      <c r="A266" s="14">
        <v>2481173</v>
      </c>
      <c r="B266" s="15" t="s">
        <v>247</v>
      </c>
      <c r="C266" s="17" t="s">
        <v>15</v>
      </c>
      <c r="D266" s="6">
        <v>65498.6178</v>
      </c>
    </row>
    <row r="267" spans="1:4" x14ac:dyDescent="0.25">
      <c r="A267" s="14">
        <v>2481154</v>
      </c>
      <c r="B267" s="15" t="s">
        <v>248</v>
      </c>
      <c r="C267" s="17" t="s">
        <v>15</v>
      </c>
      <c r="D267" s="6">
        <v>483.83243999999996</v>
      </c>
    </row>
    <row r="268" spans="1:4" x14ac:dyDescent="0.25">
      <c r="A268" s="14">
        <v>2481157</v>
      </c>
      <c r="B268" s="15" t="s">
        <v>249</v>
      </c>
      <c r="C268" s="17" t="s">
        <v>15</v>
      </c>
      <c r="D268" s="6">
        <v>1072.5498</v>
      </c>
    </row>
    <row r="269" spans="1:4" x14ac:dyDescent="0.25">
      <c r="A269" s="14">
        <v>2481196</v>
      </c>
      <c r="B269" s="15" t="s">
        <v>250</v>
      </c>
      <c r="C269" s="17" t="s">
        <v>15</v>
      </c>
      <c r="D269" s="6">
        <v>1892.2932000000001</v>
      </c>
    </row>
    <row r="270" spans="1:4" x14ac:dyDescent="0.25">
      <c r="A270" s="14">
        <v>2491095</v>
      </c>
      <c r="B270" s="15" t="s">
        <v>251</v>
      </c>
      <c r="C270" s="17" t="s">
        <v>15</v>
      </c>
      <c r="D270" s="6">
        <v>422.11146365000002</v>
      </c>
    </row>
    <row r="271" spans="1:4" x14ac:dyDescent="0.25">
      <c r="A271" s="14">
        <v>2491097</v>
      </c>
      <c r="B271" s="15" t="s">
        <v>252</v>
      </c>
      <c r="C271" s="17" t="s">
        <v>15</v>
      </c>
      <c r="D271" s="6">
        <v>1019.94252277</v>
      </c>
    </row>
    <row r="272" spans="1:4" x14ac:dyDescent="0.25">
      <c r="A272" s="14">
        <v>2481161</v>
      </c>
      <c r="B272" s="15" t="s">
        <v>253</v>
      </c>
      <c r="C272" s="17" t="s">
        <v>15</v>
      </c>
      <c r="D272" s="6">
        <v>2231.6193899999998</v>
      </c>
    </row>
    <row r="273" spans="1:4" x14ac:dyDescent="0.25">
      <c r="A273" s="14">
        <v>2481165</v>
      </c>
      <c r="B273" s="15" t="s">
        <v>254</v>
      </c>
      <c r="C273" s="17" t="s">
        <v>15</v>
      </c>
      <c r="D273" s="6">
        <v>5154.8328000000001</v>
      </c>
    </row>
    <row r="274" spans="1:4" x14ac:dyDescent="0.25">
      <c r="A274" s="14">
        <v>2481169</v>
      </c>
      <c r="B274" s="15" t="s">
        <v>255</v>
      </c>
      <c r="C274" s="17" t="s">
        <v>15</v>
      </c>
      <c r="D274" s="6">
        <v>9052.992000000002</v>
      </c>
    </row>
    <row r="275" spans="1:4" x14ac:dyDescent="0.25">
      <c r="A275" s="14">
        <v>2481172</v>
      </c>
      <c r="B275" s="15" t="s">
        <v>256</v>
      </c>
      <c r="C275" s="17" t="s">
        <v>15</v>
      </c>
      <c r="D275" s="6">
        <v>30196.998000000003</v>
      </c>
    </row>
    <row r="276" spans="1:4" x14ac:dyDescent="0.25">
      <c r="A276" s="14">
        <v>2491207</v>
      </c>
      <c r="B276" s="15" t="s">
        <v>257</v>
      </c>
      <c r="C276" s="17" t="s">
        <v>15</v>
      </c>
      <c r="D276" s="6">
        <v>674.31701954000016</v>
      </c>
    </row>
    <row r="277" spans="1:4" x14ac:dyDescent="0.25">
      <c r="A277" s="14">
        <v>2481186</v>
      </c>
      <c r="B277" s="15" t="s">
        <v>29</v>
      </c>
      <c r="C277" s="17" t="s">
        <v>15</v>
      </c>
      <c r="D277" s="6">
        <v>888.23</v>
      </c>
    </row>
    <row r="278" spans="1:4" x14ac:dyDescent="0.25">
      <c r="A278" s="14">
        <v>2481187</v>
      </c>
      <c r="B278" s="15" t="s">
        <v>258</v>
      </c>
      <c r="C278" s="17" t="s">
        <v>15</v>
      </c>
      <c r="D278" s="6">
        <v>5181.2279999999992</v>
      </c>
    </row>
    <row r="279" spans="1:4" x14ac:dyDescent="0.25">
      <c r="A279" s="14">
        <v>2481188</v>
      </c>
      <c r="B279" s="15" t="s">
        <v>259</v>
      </c>
      <c r="C279" s="17" t="s">
        <v>15</v>
      </c>
      <c r="D279" s="6">
        <v>11690.834400000002</v>
      </c>
    </row>
    <row r="280" spans="1:4" x14ac:dyDescent="0.25">
      <c r="A280" s="14">
        <v>2481189</v>
      </c>
      <c r="B280" s="15" t="s">
        <v>260</v>
      </c>
      <c r="C280" s="17" t="s">
        <v>15</v>
      </c>
      <c r="D280" s="6">
        <v>14699.346480000002</v>
      </c>
    </row>
    <row r="281" spans="1:4" x14ac:dyDescent="0.25">
      <c r="A281" s="14">
        <v>2481197</v>
      </c>
      <c r="B281" s="21" t="s">
        <v>490</v>
      </c>
      <c r="C281" s="14" t="s">
        <v>15</v>
      </c>
      <c r="D281" s="6">
        <v>31201.442999999999</v>
      </c>
    </row>
    <row r="282" spans="1:4" ht="31.5" x14ac:dyDescent="0.25">
      <c r="A282" s="14">
        <v>2491098</v>
      </c>
      <c r="B282" s="15" t="s">
        <v>261</v>
      </c>
      <c r="C282" s="17" t="s">
        <v>15</v>
      </c>
      <c r="D282" s="6">
        <v>520.17764417000001</v>
      </c>
    </row>
    <row r="283" spans="1:4" ht="31.5" x14ac:dyDescent="0.25">
      <c r="A283" s="14">
        <v>2481217</v>
      </c>
      <c r="B283" s="15" t="s">
        <v>262</v>
      </c>
      <c r="C283" s="17" t="s">
        <v>15</v>
      </c>
      <c r="D283" s="6">
        <v>1502.5608000000002</v>
      </c>
    </row>
    <row r="284" spans="1:4" ht="31.5" x14ac:dyDescent="0.25">
      <c r="A284" s="14">
        <v>2481190</v>
      </c>
      <c r="B284" s="15" t="s">
        <v>263</v>
      </c>
      <c r="C284" s="17" t="s">
        <v>15</v>
      </c>
      <c r="D284" s="6">
        <v>1289.26161</v>
      </c>
    </row>
    <row r="285" spans="1:4" ht="31.5" x14ac:dyDescent="0.25">
      <c r="A285" s="14">
        <v>2481218</v>
      </c>
      <c r="B285" s="15" t="s">
        <v>264</v>
      </c>
      <c r="C285" s="17" t="s">
        <v>15</v>
      </c>
      <c r="D285" s="6">
        <v>3603.2957999999999</v>
      </c>
    </row>
    <row r="286" spans="1:4" ht="31.5" x14ac:dyDescent="0.25">
      <c r="A286" s="14">
        <v>2481219</v>
      </c>
      <c r="B286" s="15" t="s">
        <v>265</v>
      </c>
      <c r="C286" s="17" t="s">
        <v>15</v>
      </c>
      <c r="D286" s="6">
        <v>6900.4260000000004</v>
      </c>
    </row>
    <row r="287" spans="1:4" ht="31.5" x14ac:dyDescent="0.25">
      <c r="A287" s="14">
        <v>2481191</v>
      </c>
      <c r="B287" s="15" t="s">
        <v>266</v>
      </c>
      <c r="C287" s="17" t="s">
        <v>15</v>
      </c>
      <c r="D287" s="6">
        <v>3626.8362000000006</v>
      </c>
    </row>
    <row r="288" spans="1:4" ht="31.5" x14ac:dyDescent="0.25">
      <c r="A288" s="14">
        <v>2481220</v>
      </c>
      <c r="B288" s="15" t="s">
        <v>267</v>
      </c>
      <c r="C288" s="17" t="s">
        <v>15</v>
      </c>
      <c r="D288" s="6">
        <v>4214.9343599999993</v>
      </c>
    </row>
    <row r="289" spans="1:4" ht="31.5" x14ac:dyDescent="0.25">
      <c r="A289" s="14">
        <v>2481221</v>
      </c>
      <c r="B289" s="15" t="s">
        <v>268</v>
      </c>
      <c r="C289" s="17" t="s">
        <v>15</v>
      </c>
      <c r="D289" s="6">
        <v>5953.7532599999986</v>
      </c>
    </row>
    <row r="290" spans="1:4" ht="31.5" x14ac:dyDescent="0.25">
      <c r="A290" s="14">
        <v>2481222</v>
      </c>
      <c r="B290" s="15" t="s">
        <v>269</v>
      </c>
      <c r="C290" s="17" t="s">
        <v>15</v>
      </c>
      <c r="D290" s="6">
        <v>13028.371200000001</v>
      </c>
    </row>
    <row r="291" spans="1:4" ht="31.5" x14ac:dyDescent="0.25">
      <c r="A291" s="14">
        <v>2481192</v>
      </c>
      <c r="B291" s="15" t="s">
        <v>270</v>
      </c>
      <c r="C291" s="17" t="s">
        <v>15</v>
      </c>
      <c r="D291" s="6">
        <v>5837.7564000000002</v>
      </c>
    </row>
    <row r="292" spans="1:4" ht="31.5" x14ac:dyDescent="0.25">
      <c r="A292" s="14">
        <v>2481193</v>
      </c>
      <c r="B292" s="15" t="s">
        <v>271</v>
      </c>
      <c r="C292" s="17" t="s">
        <v>15</v>
      </c>
      <c r="D292" s="6">
        <v>26047.727999999996</v>
      </c>
    </row>
    <row r="293" spans="1:4" ht="31.5" x14ac:dyDescent="0.25">
      <c r="A293" s="14">
        <v>2481194</v>
      </c>
      <c r="B293" s="15" t="s">
        <v>272</v>
      </c>
      <c r="C293" s="17" t="s">
        <v>15</v>
      </c>
      <c r="D293" s="6">
        <v>43821.476999999999</v>
      </c>
    </row>
    <row r="294" spans="1:4" ht="31.5" x14ac:dyDescent="0.25">
      <c r="A294" s="14">
        <v>2491088</v>
      </c>
      <c r="B294" s="15" t="s">
        <v>273</v>
      </c>
      <c r="C294" s="17" t="s">
        <v>15</v>
      </c>
      <c r="D294" s="6">
        <v>731.42795175000003</v>
      </c>
    </row>
    <row r="295" spans="1:4" ht="31.5" x14ac:dyDescent="0.25">
      <c r="A295" s="14">
        <v>2491089</v>
      </c>
      <c r="B295" s="15" t="s">
        <v>274</v>
      </c>
      <c r="C295" s="17" t="s">
        <v>15</v>
      </c>
      <c r="D295" s="6">
        <v>1300.8037807599999</v>
      </c>
    </row>
    <row r="296" spans="1:4" ht="31.5" x14ac:dyDescent="0.25">
      <c r="A296" s="14">
        <v>2491090</v>
      </c>
      <c r="B296" s="15" t="s">
        <v>275</v>
      </c>
      <c r="C296" s="17" t="s">
        <v>15</v>
      </c>
      <c r="D296" s="6">
        <v>1831.7715349799998</v>
      </c>
    </row>
    <row r="297" spans="1:4" ht="31.5" x14ac:dyDescent="0.25">
      <c r="A297" s="14">
        <v>2481103</v>
      </c>
      <c r="B297" s="15" t="s">
        <v>276</v>
      </c>
      <c r="C297" s="17" t="s">
        <v>15</v>
      </c>
      <c r="D297" s="6">
        <v>3092.6952000000001</v>
      </c>
    </row>
    <row r="298" spans="1:4" ht="31.5" x14ac:dyDescent="0.25">
      <c r="A298" s="14">
        <v>2481104</v>
      </c>
      <c r="B298" s="15" t="s">
        <v>277</v>
      </c>
      <c r="C298" s="17" t="s">
        <v>15</v>
      </c>
      <c r="D298" s="6">
        <v>3334.8042000000005</v>
      </c>
    </row>
    <row r="299" spans="1:4" ht="31.5" x14ac:dyDescent="0.25">
      <c r="A299" s="14">
        <v>2481105</v>
      </c>
      <c r="B299" s="15" t="s">
        <v>278</v>
      </c>
      <c r="C299" s="17" t="s">
        <v>15</v>
      </c>
      <c r="D299" s="6">
        <v>4138.9393500000006</v>
      </c>
    </row>
    <row r="300" spans="1:4" ht="31.5" x14ac:dyDescent="0.25">
      <c r="A300" s="14">
        <v>2481106</v>
      </c>
      <c r="B300" s="15" t="s">
        <v>279</v>
      </c>
      <c r="C300" s="17" t="s">
        <v>15</v>
      </c>
      <c r="D300" s="6">
        <v>5242.4423999999999</v>
      </c>
    </row>
    <row r="301" spans="1:4" ht="31.5" x14ac:dyDescent="0.25">
      <c r="A301" s="14">
        <v>2481107</v>
      </c>
      <c r="B301" s="15" t="s">
        <v>280</v>
      </c>
      <c r="C301" s="17" t="s">
        <v>15</v>
      </c>
      <c r="D301" s="6">
        <v>7173.621000000001</v>
      </c>
    </row>
    <row r="302" spans="1:4" ht="31.5" x14ac:dyDescent="0.25">
      <c r="A302" s="14">
        <v>2481108</v>
      </c>
      <c r="B302" s="15" t="s">
        <v>281</v>
      </c>
      <c r="C302" s="17" t="s">
        <v>15</v>
      </c>
      <c r="D302" s="6">
        <v>9132.0263999999988</v>
      </c>
    </row>
    <row r="303" spans="1:4" ht="31.5" x14ac:dyDescent="0.25">
      <c r="A303" s="14">
        <v>2481109</v>
      </c>
      <c r="B303" s="15" t="s">
        <v>282</v>
      </c>
      <c r="C303" s="17" t="s">
        <v>15</v>
      </c>
      <c r="D303" s="6">
        <v>8846.7724799999996</v>
      </c>
    </row>
    <row r="304" spans="1:4" ht="31.5" x14ac:dyDescent="0.25">
      <c r="A304" s="14">
        <v>2481110</v>
      </c>
      <c r="B304" s="15" t="s">
        <v>283</v>
      </c>
      <c r="C304" s="17" t="s">
        <v>15</v>
      </c>
      <c r="D304" s="6">
        <v>8764.2954000000009</v>
      </c>
    </row>
    <row r="305" spans="1:4" ht="31.5" x14ac:dyDescent="0.25">
      <c r="A305" s="14">
        <v>2481111</v>
      </c>
      <c r="B305" s="15" t="s">
        <v>284</v>
      </c>
      <c r="C305" s="17" t="s">
        <v>15</v>
      </c>
      <c r="D305" s="6">
        <v>9938.4948000000004</v>
      </c>
    </row>
    <row r="306" spans="1:4" ht="31.5" x14ac:dyDescent="0.25">
      <c r="A306" s="14">
        <v>2481112</v>
      </c>
      <c r="B306" s="15" t="s">
        <v>285</v>
      </c>
      <c r="C306" s="17" t="s">
        <v>15</v>
      </c>
      <c r="D306" s="6">
        <v>12257.7588</v>
      </c>
    </row>
    <row r="307" spans="1:4" ht="31.5" x14ac:dyDescent="0.25">
      <c r="A307" s="14">
        <v>2481113</v>
      </c>
      <c r="B307" s="15" t="s">
        <v>286</v>
      </c>
      <c r="C307" s="17" t="s">
        <v>15</v>
      </c>
      <c r="D307" s="6">
        <v>12665.694599999999</v>
      </c>
    </row>
    <row r="308" spans="1:4" ht="31.5" x14ac:dyDescent="0.25">
      <c r="A308" s="14">
        <v>2481114</v>
      </c>
      <c r="B308" s="15" t="s">
        <v>287</v>
      </c>
      <c r="C308" s="17" t="s">
        <v>15</v>
      </c>
      <c r="D308" s="6">
        <v>20930.765309999995</v>
      </c>
    </row>
    <row r="309" spans="1:4" ht="31.5" x14ac:dyDescent="0.25">
      <c r="A309" s="14">
        <v>2481115</v>
      </c>
      <c r="B309" s="15" t="s">
        <v>288</v>
      </c>
      <c r="C309" s="17" t="s">
        <v>15</v>
      </c>
      <c r="D309" s="6">
        <v>23788.094399999998</v>
      </c>
    </row>
    <row r="310" spans="1:4" ht="31.5" x14ac:dyDescent="0.25">
      <c r="A310" s="14">
        <v>2481116</v>
      </c>
      <c r="B310" s="15" t="s">
        <v>289</v>
      </c>
      <c r="C310" s="17" t="s">
        <v>15</v>
      </c>
      <c r="D310" s="6">
        <v>33123.875399999997</v>
      </c>
    </row>
    <row r="311" spans="1:4" ht="31.5" x14ac:dyDescent="0.25">
      <c r="A311" s="14">
        <v>2481117</v>
      </c>
      <c r="B311" s="15" t="s">
        <v>290</v>
      </c>
      <c r="C311" s="17" t="s">
        <v>15</v>
      </c>
      <c r="D311" s="6">
        <v>59130.149400000002</v>
      </c>
    </row>
    <row r="312" spans="1:4" ht="31.5" x14ac:dyDescent="0.25">
      <c r="A312" s="14">
        <v>2481118</v>
      </c>
      <c r="B312" s="15" t="s">
        <v>291</v>
      </c>
      <c r="C312" s="17" t="s">
        <v>15</v>
      </c>
      <c r="D312" s="6">
        <v>27972.138600000002</v>
      </c>
    </row>
    <row r="313" spans="1:4" ht="31.5" x14ac:dyDescent="0.25">
      <c r="A313" s="14">
        <v>2481119</v>
      </c>
      <c r="B313" s="15" t="s">
        <v>292</v>
      </c>
      <c r="C313" s="17" t="s">
        <v>15</v>
      </c>
      <c r="D313" s="6">
        <v>27972.138600000002</v>
      </c>
    </row>
    <row r="314" spans="1:4" ht="31.5" x14ac:dyDescent="0.25">
      <c r="A314" s="14">
        <v>2481120</v>
      </c>
      <c r="B314" s="15" t="s">
        <v>293</v>
      </c>
      <c r="C314" s="17" t="s">
        <v>15</v>
      </c>
      <c r="D314" s="6">
        <v>36152.7264</v>
      </c>
    </row>
    <row r="315" spans="1:4" ht="31.5" x14ac:dyDescent="0.25">
      <c r="A315" s="14">
        <v>2481121</v>
      </c>
      <c r="B315" s="15" t="s">
        <v>294</v>
      </c>
      <c r="C315" s="17" t="s">
        <v>15</v>
      </c>
      <c r="D315" s="6">
        <v>34704.772199999999</v>
      </c>
    </row>
    <row r="316" spans="1:4" ht="31.5" x14ac:dyDescent="0.25">
      <c r="A316" s="14">
        <v>2481122</v>
      </c>
      <c r="B316" s="15" t="s">
        <v>295</v>
      </c>
      <c r="C316" s="17" t="s">
        <v>15</v>
      </c>
      <c r="D316" s="6">
        <v>43384.786200000002</v>
      </c>
    </row>
    <row r="317" spans="1:4" ht="31.5" x14ac:dyDescent="0.25">
      <c r="A317" s="14">
        <v>2481123</v>
      </c>
      <c r="B317" s="15" t="s">
        <v>296</v>
      </c>
      <c r="C317" s="17" t="s">
        <v>15</v>
      </c>
      <c r="D317" s="6">
        <v>62346.009599999998</v>
      </c>
    </row>
    <row r="318" spans="1:4" ht="31.5" x14ac:dyDescent="0.25">
      <c r="A318" s="14">
        <v>2481124</v>
      </c>
      <c r="B318" s="15" t="s">
        <v>297</v>
      </c>
      <c r="C318" s="17" t="s">
        <v>15</v>
      </c>
      <c r="D318" s="6">
        <v>62346.009599999998</v>
      </c>
    </row>
    <row r="319" spans="1:4" ht="31.5" x14ac:dyDescent="0.25">
      <c r="A319" s="14">
        <v>2481125</v>
      </c>
      <c r="B319" s="15" t="s">
        <v>298</v>
      </c>
      <c r="C319" s="17" t="s">
        <v>15</v>
      </c>
      <c r="D319" s="6">
        <v>77928.681600000011</v>
      </c>
    </row>
    <row r="320" spans="1:4" ht="31.5" x14ac:dyDescent="0.25">
      <c r="A320" s="14">
        <v>2481126</v>
      </c>
      <c r="B320" s="15" t="s">
        <v>299</v>
      </c>
      <c r="C320" s="17" t="s">
        <v>15</v>
      </c>
      <c r="D320" s="6">
        <v>62346.009599999998</v>
      </c>
    </row>
    <row r="321" spans="1:4" ht="31.5" x14ac:dyDescent="0.25">
      <c r="A321" s="14">
        <v>2481127</v>
      </c>
      <c r="B321" s="15" t="s">
        <v>300</v>
      </c>
      <c r="C321" s="17" t="s">
        <v>15</v>
      </c>
      <c r="D321" s="6">
        <v>77928.681600000011</v>
      </c>
    </row>
    <row r="322" spans="1:4" ht="31.5" x14ac:dyDescent="0.25">
      <c r="A322" s="14">
        <v>2491091</v>
      </c>
      <c r="B322" s="15" t="s">
        <v>397</v>
      </c>
      <c r="C322" s="17" t="s">
        <v>15</v>
      </c>
      <c r="D322" s="6">
        <v>582.09990414000004</v>
      </c>
    </row>
    <row r="323" spans="1:4" ht="31.5" x14ac:dyDescent="0.25">
      <c r="A323" s="14">
        <v>2491092</v>
      </c>
      <c r="B323" s="15" t="s">
        <v>396</v>
      </c>
      <c r="C323" s="17" t="s">
        <v>15</v>
      </c>
      <c r="D323" s="6">
        <v>1060.0958831200001</v>
      </c>
    </row>
    <row r="324" spans="1:4" ht="31.5" x14ac:dyDescent="0.25">
      <c r="A324" s="14">
        <v>2491093</v>
      </c>
      <c r="B324" s="15" t="s">
        <v>395</v>
      </c>
      <c r="C324" s="17" t="s">
        <v>15</v>
      </c>
      <c r="D324" s="6">
        <v>1386.0161689799997</v>
      </c>
    </row>
    <row r="325" spans="1:4" ht="31.5" x14ac:dyDescent="0.25">
      <c r="A325" s="14">
        <v>2481128</v>
      </c>
      <c r="B325" s="15" t="s">
        <v>301</v>
      </c>
      <c r="C325" s="17" t="s">
        <v>15</v>
      </c>
      <c r="D325" s="6">
        <v>2750.3406</v>
      </c>
    </row>
    <row r="326" spans="1:4" ht="31.5" x14ac:dyDescent="0.25">
      <c r="A326" s="14">
        <v>2481129</v>
      </c>
      <c r="B326" s="15" t="s">
        <v>302</v>
      </c>
      <c r="C326" s="17" t="s">
        <v>15</v>
      </c>
      <c r="D326" s="6">
        <v>3589.1621999999998</v>
      </c>
    </row>
    <row r="327" spans="1:4" ht="31.5" x14ac:dyDescent="0.25">
      <c r="A327" s="14">
        <v>2481130</v>
      </c>
      <c r="B327" s="15" t="s">
        <v>303</v>
      </c>
      <c r="C327" s="17" t="s">
        <v>15</v>
      </c>
      <c r="D327" s="6">
        <v>3370.8780000000006</v>
      </c>
    </row>
    <row r="328" spans="1:4" ht="31.5" x14ac:dyDescent="0.25">
      <c r="A328" s="14">
        <v>2481131</v>
      </c>
      <c r="B328" s="15" t="s">
        <v>304</v>
      </c>
      <c r="C328" s="17" t="s">
        <v>15</v>
      </c>
      <c r="D328" s="6">
        <v>4839.8231699999997</v>
      </c>
    </row>
    <row r="329" spans="1:4" ht="31.5" x14ac:dyDescent="0.25">
      <c r="A329" s="14">
        <v>2481132</v>
      </c>
      <c r="B329" s="15" t="s">
        <v>305</v>
      </c>
      <c r="C329" s="17" t="s">
        <v>15</v>
      </c>
      <c r="D329" s="6">
        <v>5751.1350000000002</v>
      </c>
    </row>
    <row r="330" spans="1:4" ht="31.5" x14ac:dyDescent="0.25">
      <c r="A330" s="14">
        <v>2481133</v>
      </c>
      <c r="B330" s="15" t="s">
        <v>306</v>
      </c>
      <c r="C330" s="17" t="s">
        <v>15</v>
      </c>
      <c r="D330" s="6">
        <v>7479.7865999999995</v>
      </c>
    </row>
    <row r="331" spans="1:4" ht="31.5" x14ac:dyDescent="0.25">
      <c r="A331" s="14">
        <v>2481134</v>
      </c>
      <c r="B331" s="15" t="s">
        <v>307</v>
      </c>
      <c r="C331" s="17" t="s">
        <v>15</v>
      </c>
      <c r="D331" s="6">
        <v>8643.1877999999997</v>
      </c>
    </row>
    <row r="332" spans="1:4" ht="31.5" x14ac:dyDescent="0.25">
      <c r="A332" s="14">
        <v>2481135</v>
      </c>
      <c r="B332" s="15" t="s">
        <v>308</v>
      </c>
      <c r="C332" s="17" t="s">
        <v>15</v>
      </c>
      <c r="D332" s="6">
        <v>8531.3182500000003</v>
      </c>
    </row>
    <row r="333" spans="1:4" ht="31.5" x14ac:dyDescent="0.25">
      <c r="A333" s="14">
        <v>2481136</v>
      </c>
      <c r="B333" s="15" t="s">
        <v>309</v>
      </c>
      <c r="C333" s="17" t="s">
        <v>15</v>
      </c>
      <c r="D333" s="6">
        <v>12295.098269999999</v>
      </c>
    </row>
    <row r="334" spans="1:4" ht="31.5" x14ac:dyDescent="0.25">
      <c r="A334" s="14">
        <v>2481137</v>
      </c>
      <c r="B334" s="15" t="s">
        <v>310</v>
      </c>
      <c r="C334" s="17" t="s">
        <v>15</v>
      </c>
      <c r="D334" s="6">
        <v>12076.9272</v>
      </c>
    </row>
    <row r="335" spans="1:4" ht="31.5" x14ac:dyDescent="0.25">
      <c r="A335" s="14">
        <v>2481138</v>
      </c>
      <c r="B335" s="15" t="s">
        <v>311</v>
      </c>
      <c r="C335" s="17" t="s">
        <v>15</v>
      </c>
      <c r="D335" s="6">
        <v>13088.53728</v>
      </c>
    </row>
    <row r="336" spans="1:4" ht="31.5" x14ac:dyDescent="0.25">
      <c r="A336" s="14">
        <v>2481139</v>
      </c>
      <c r="B336" s="15" t="s">
        <v>312</v>
      </c>
      <c r="C336" s="17" t="s">
        <v>15</v>
      </c>
      <c r="D336" s="6">
        <v>17528.590800000002</v>
      </c>
    </row>
    <row r="337" spans="1:4" ht="31.5" x14ac:dyDescent="0.25">
      <c r="A337" s="14">
        <v>2481140</v>
      </c>
      <c r="B337" s="15" t="s">
        <v>313</v>
      </c>
      <c r="C337" s="17" t="s">
        <v>15</v>
      </c>
      <c r="D337" s="6">
        <v>29916.583200000001</v>
      </c>
    </row>
    <row r="338" spans="1:4" ht="31.5" x14ac:dyDescent="0.25">
      <c r="A338" s="14">
        <v>2481141</v>
      </c>
      <c r="B338" s="15" t="s">
        <v>314</v>
      </c>
      <c r="C338" s="17" t="s">
        <v>15</v>
      </c>
      <c r="D338" s="6">
        <v>30621.414599999996</v>
      </c>
    </row>
    <row r="339" spans="1:4" ht="31.5" x14ac:dyDescent="0.25">
      <c r="A339" s="14">
        <v>2481142</v>
      </c>
      <c r="B339" s="15" t="s">
        <v>315</v>
      </c>
      <c r="C339" s="17" t="s">
        <v>15</v>
      </c>
      <c r="D339" s="6">
        <v>30705.670800000004</v>
      </c>
    </row>
    <row r="340" spans="1:4" ht="31.5" x14ac:dyDescent="0.25">
      <c r="A340" s="14">
        <v>2481143</v>
      </c>
      <c r="B340" s="15" t="s">
        <v>316</v>
      </c>
      <c r="C340" s="17" t="s">
        <v>15</v>
      </c>
      <c r="D340" s="6">
        <v>36152.7264</v>
      </c>
    </row>
    <row r="341" spans="1:4" ht="31.5" x14ac:dyDescent="0.25">
      <c r="A341" s="14">
        <v>2481144</v>
      </c>
      <c r="B341" s="15" t="s">
        <v>317</v>
      </c>
      <c r="C341" s="17" t="s">
        <v>15</v>
      </c>
      <c r="D341" s="6">
        <v>36152.7264</v>
      </c>
    </row>
    <row r="342" spans="1:4" ht="31.5" x14ac:dyDescent="0.25">
      <c r="A342" s="14">
        <v>2481145</v>
      </c>
      <c r="B342" s="15" t="s">
        <v>318</v>
      </c>
      <c r="C342" s="17" t="s">
        <v>15</v>
      </c>
      <c r="D342" s="6">
        <v>36152.7264</v>
      </c>
    </row>
    <row r="343" spans="1:4" ht="31.5" x14ac:dyDescent="0.25">
      <c r="A343" s="14">
        <v>2481195</v>
      </c>
      <c r="B343" s="15" t="s">
        <v>319</v>
      </c>
      <c r="C343" s="17" t="s">
        <v>15</v>
      </c>
      <c r="D343" s="6">
        <v>34704.772199999999</v>
      </c>
    </row>
    <row r="344" spans="1:4" ht="31.5" x14ac:dyDescent="0.25">
      <c r="A344" s="14">
        <v>2481146</v>
      </c>
      <c r="B344" s="15" t="s">
        <v>320</v>
      </c>
      <c r="C344" s="17" t="s">
        <v>15</v>
      </c>
      <c r="D344" s="6">
        <v>43384.786200000002</v>
      </c>
    </row>
    <row r="345" spans="1:4" ht="31.5" x14ac:dyDescent="0.25">
      <c r="A345" s="14">
        <v>2481147</v>
      </c>
      <c r="B345" s="15" t="s">
        <v>321</v>
      </c>
      <c r="C345" s="17" t="s">
        <v>15</v>
      </c>
      <c r="D345" s="6">
        <v>77928.681600000011</v>
      </c>
    </row>
    <row r="346" spans="1:4" ht="31.5" x14ac:dyDescent="0.25">
      <c r="A346" s="14">
        <v>2481148</v>
      </c>
      <c r="B346" s="15" t="s">
        <v>322</v>
      </c>
      <c r="C346" s="17" t="s">
        <v>15</v>
      </c>
      <c r="D346" s="6">
        <v>77928.681600000011</v>
      </c>
    </row>
    <row r="347" spans="1:4" ht="31.5" x14ac:dyDescent="0.25">
      <c r="A347" s="14">
        <v>2481149</v>
      </c>
      <c r="B347" s="15" t="s">
        <v>323</v>
      </c>
      <c r="C347" s="17" t="s">
        <v>15</v>
      </c>
      <c r="D347" s="6">
        <v>77928.681600000011</v>
      </c>
    </row>
    <row r="348" spans="1:4" ht="31.5" x14ac:dyDescent="0.25">
      <c r="A348" s="14">
        <v>2481150</v>
      </c>
      <c r="B348" s="15" t="s">
        <v>324</v>
      </c>
      <c r="C348" s="17" t="s">
        <v>15</v>
      </c>
      <c r="D348" s="6">
        <v>77928.681600000011</v>
      </c>
    </row>
    <row r="349" spans="1:4" ht="31.5" x14ac:dyDescent="0.25">
      <c r="A349" s="14">
        <v>2481151</v>
      </c>
      <c r="B349" s="15" t="s">
        <v>325</v>
      </c>
      <c r="C349" s="17" t="s">
        <v>15</v>
      </c>
      <c r="D349" s="6">
        <v>77928.681600000011</v>
      </c>
    </row>
    <row r="350" spans="1:4" ht="31.5" x14ac:dyDescent="0.25">
      <c r="A350" s="14">
        <v>1491088</v>
      </c>
      <c r="B350" s="15" t="s">
        <v>326</v>
      </c>
      <c r="C350" s="17" t="s">
        <v>15</v>
      </c>
      <c r="D350" s="6">
        <v>451.81790585378997</v>
      </c>
    </row>
    <row r="351" spans="1:4" ht="31.5" x14ac:dyDescent="0.25">
      <c r="A351" s="14">
        <v>1491089</v>
      </c>
      <c r="B351" s="15" t="s">
        <v>327</v>
      </c>
      <c r="C351" s="17" t="s">
        <v>15</v>
      </c>
      <c r="D351" s="6">
        <v>868.48580838600003</v>
      </c>
    </row>
    <row r="352" spans="1:4" ht="31.5" x14ac:dyDescent="0.25">
      <c r="A352" s="14">
        <v>1491090</v>
      </c>
      <c r="B352" s="15" t="s">
        <v>328</v>
      </c>
      <c r="C352" s="17" t="s">
        <v>15</v>
      </c>
      <c r="D352" s="6">
        <v>1298.040347079</v>
      </c>
    </row>
    <row r="353" spans="1:4" ht="31.5" x14ac:dyDescent="0.25">
      <c r="A353" s="14">
        <v>1491001</v>
      </c>
      <c r="B353" s="15" t="s">
        <v>408</v>
      </c>
      <c r="C353" s="17" t="s">
        <v>15</v>
      </c>
      <c r="D353" s="6">
        <v>470.33642159670603</v>
      </c>
    </row>
    <row r="354" spans="1:4" ht="31.5" x14ac:dyDescent="0.25">
      <c r="A354" s="14">
        <v>1491002</v>
      </c>
      <c r="B354" s="15" t="s">
        <v>409</v>
      </c>
      <c r="C354" s="17" t="s">
        <v>15</v>
      </c>
      <c r="D354" s="6">
        <v>781.76652545501997</v>
      </c>
    </row>
    <row r="355" spans="1:4" ht="31.5" x14ac:dyDescent="0.25">
      <c r="A355" s="14">
        <v>1491003</v>
      </c>
      <c r="B355" s="15" t="s">
        <v>410</v>
      </c>
      <c r="C355" s="17" t="s">
        <v>15</v>
      </c>
      <c r="D355" s="6">
        <v>1499.3133205679999</v>
      </c>
    </row>
    <row r="356" spans="1:4" ht="31.5" x14ac:dyDescent="0.25">
      <c r="A356" s="14">
        <v>1491004</v>
      </c>
      <c r="B356" s="15" t="s">
        <v>411</v>
      </c>
      <c r="C356" s="17" t="s">
        <v>15</v>
      </c>
      <c r="D356" s="6">
        <v>2239.0522846019999</v>
      </c>
    </row>
    <row r="357" spans="1:4" ht="31.5" x14ac:dyDescent="0.25">
      <c r="A357" s="14">
        <v>1491006</v>
      </c>
      <c r="B357" s="15" t="s">
        <v>412</v>
      </c>
      <c r="C357" s="17" t="s">
        <v>15</v>
      </c>
      <c r="D357" s="6">
        <v>4517.4482938267201</v>
      </c>
    </row>
    <row r="358" spans="1:4" ht="31.5" x14ac:dyDescent="0.25">
      <c r="A358" s="14">
        <v>1491007</v>
      </c>
      <c r="B358" s="15" t="s">
        <v>413</v>
      </c>
      <c r="C358" s="17" t="s">
        <v>15</v>
      </c>
      <c r="D358" s="6">
        <v>1477.4152203568799</v>
      </c>
    </row>
    <row r="359" spans="1:4" ht="31.5" x14ac:dyDescent="0.25">
      <c r="A359" s="14">
        <v>1491008</v>
      </c>
      <c r="B359" s="15" t="s">
        <v>414</v>
      </c>
      <c r="C359" s="17" t="s">
        <v>15</v>
      </c>
      <c r="D359" s="6">
        <v>2369.7740127599996</v>
      </c>
    </row>
    <row r="360" spans="1:4" ht="31.5" x14ac:dyDescent="0.25">
      <c r="A360" s="14">
        <v>1491009</v>
      </c>
      <c r="B360" s="15" t="s">
        <v>415</v>
      </c>
      <c r="C360" s="17" t="s">
        <v>15</v>
      </c>
      <c r="D360" s="6">
        <v>3537.7829033400008</v>
      </c>
    </row>
    <row r="361" spans="1:4" ht="31.5" x14ac:dyDescent="0.25">
      <c r="A361" s="14">
        <v>1491011</v>
      </c>
      <c r="B361" s="15" t="s">
        <v>416</v>
      </c>
      <c r="C361" s="17" t="s">
        <v>15</v>
      </c>
      <c r="D361" s="6">
        <v>7146.9303752322003</v>
      </c>
    </row>
    <row r="362" spans="1:4" ht="31.5" x14ac:dyDescent="0.25">
      <c r="A362" s="14">
        <v>1491012</v>
      </c>
      <c r="B362" s="15" t="s">
        <v>417</v>
      </c>
      <c r="C362" s="17" t="s">
        <v>15</v>
      </c>
      <c r="D362" s="6">
        <v>2155.5345186515278</v>
      </c>
    </row>
    <row r="363" spans="1:4" ht="31.5" x14ac:dyDescent="0.25">
      <c r="A363" s="14">
        <v>1491013</v>
      </c>
      <c r="B363" s="15" t="s">
        <v>418</v>
      </c>
      <c r="C363" s="17" t="s">
        <v>15</v>
      </c>
      <c r="D363" s="6">
        <v>3434.5821210960003</v>
      </c>
    </row>
    <row r="364" spans="1:4" ht="31.5" x14ac:dyDescent="0.25">
      <c r="A364" s="14">
        <v>1491014</v>
      </c>
      <c r="B364" s="15" t="s">
        <v>419</v>
      </c>
      <c r="C364" s="17" t="s">
        <v>15</v>
      </c>
      <c r="D364" s="6">
        <v>5108.7281975940004</v>
      </c>
    </row>
    <row r="365" spans="1:4" ht="31.5" x14ac:dyDescent="0.25">
      <c r="A365" s="14">
        <v>1491016</v>
      </c>
      <c r="B365" s="15" t="s">
        <v>420</v>
      </c>
      <c r="C365" s="17" t="s">
        <v>15</v>
      </c>
      <c r="D365" s="6">
        <v>10348.80541703274</v>
      </c>
    </row>
    <row r="366" spans="1:4" ht="31.5" x14ac:dyDescent="0.25">
      <c r="A366" s="14">
        <v>1491017</v>
      </c>
      <c r="B366" s="15" t="s">
        <v>421</v>
      </c>
      <c r="C366" s="17" t="s">
        <v>15</v>
      </c>
      <c r="D366" s="6">
        <v>3159.5199756894476</v>
      </c>
    </row>
    <row r="367" spans="1:4" ht="31.5" x14ac:dyDescent="0.25">
      <c r="A367" s="14">
        <v>1491018</v>
      </c>
      <c r="B367" s="15" t="s">
        <v>422</v>
      </c>
      <c r="C367" s="17" t="s">
        <v>15</v>
      </c>
      <c r="D367" s="6">
        <v>5033.4734397359998</v>
      </c>
    </row>
    <row r="368" spans="1:4" ht="31.5" x14ac:dyDescent="0.25">
      <c r="A368" s="14">
        <v>1491019</v>
      </c>
      <c r="B368" s="15" t="s">
        <v>423</v>
      </c>
      <c r="C368" s="17" t="s">
        <v>15</v>
      </c>
      <c r="D368" s="6">
        <v>7486.2921099540008</v>
      </c>
    </row>
    <row r="369" spans="1:4" ht="31.5" x14ac:dyDescent="0.25">
      <c r="A369" s="14">
        <v>1491020</v>
      </c>
      <c r="B369" s="15" t="s">
        <v>424</v>
      </c>
      <c r="C369" s="17" t="s">
        <v>15</v>
      </c>
      <c r="D369" s="6">
        <v>15188.142734438519</v>
      </c>
    </row>
    <row r="370" spans="1:4" ht="31.5" x14ac:dyDescent="0.25">
      <c r="A370" s="14">
        <v>1491021</v>
      </c>
      <c r="B370" s="15" t="s">
        <v>425</v>
      </c>
      <c r="C370" s="17" t="s">
        <v>15</v>
      </c>
      <c r="D370" s="6">
        <v>5797.6686454599358</v>
      </c>
    </row>
    <row r="371" spans="1:4" ht="31.5" x14ac:dyDescent="0.25">
      <c r="A371" s="14">
        <v>1491022</v>
      </c>
      <c r="B371" s="15" t="s">
        <v>426</v>
      </c>
      <c r="C371" s="17" t="s">
        <v>15</v>
      </c>
      <c r="D371" s="6">
        <v>9248.1226427519996</v>
      </c>
    </row>
    <row r="372" spans="1:4" ht="31.5" x14ac:dyDescent="0.25">
      <c r="A372" s="14">
        <v>1491023</v>
      </c>
      <c r="B372" s="15" t="s">
        <v>427</v>
      </c>
      <c r="C372" s="17" t="s">
        <v>15</v>
      </c>
      <c r="D372" s="6">
        <v>13764.423686328002</v>
      </c>
    </row>
    <row r="373" spans="1:4" ht="31.5" x14ac:dyDescent="0.25">
      <c r="A373" s="14">
        <v>1491024</v>
      </c>
      <c r="B373" s="15" t="s">
        <v>428</v>
      </c>
      <c r="C373" s="17" t="s">
        <v>15</v>
      </c>
      <c r="D373" s="6">
        <v>27990.771973592397</v>
      </c>
    </row>
    <row r="374" spans="1:4" ht="31.5" x14ac:dyDescent="0.25">
      <c r="A374" s="14">
        <v>1491126</v>
      </c>
      <c r="B374" s="15" t="s">
        <v>429</v>
      </c>
      <c r="C374" s="17" t="s">
        <v>15</v>
      </c>
      <c r="D374" s="6">
        <v>47996.375107020489</v>
      </c>
    </row>
    <row r="375" spans="1:4" ht="31.5" x14ac:dyDescent="0.25">
      <c r="A375" s="14">
        <v>1491055</v>
      </c>
      <c r="B375" s="15" t="s">
        <v>430</v>
      </c>
      <c r="C375" s="17" t="s">
        <v>15</v>
      </c>
      <c r="D375" s="6">
        <v>265.56305787650524</v>
      </c>
    </row>
    <row r="376" spans="1:4" ht="31.5" x14ac:dyDescent="0.25">
      <c r="A376" s="14">
        <v>1491056</v>
      </c>
      <c r="B376" s="15" t="s">
        <v>329</v>
      </c>
      <c r="C376" s="17" t="s">
        <v>15</v>
      </c>
      <c r="D376" s="6">
        <v>458.13849406598695</v>
      </c>
    </row>
    <row r="377" spans="1:4" ht="31.5" x14ac:dyDescent="0.25">
      <c r="A377" s="14">
        <v>1491057</v>
      </c>
      <c r="B377" s="15" t="s">
        <v>330</v>
      </c>
      <c r="C377" s="17" t="s">
        <v>15</v>
      </c>
      <c r="D377" s="6">
        <v>662.91327915434999</v>
      </c>
    </row>
    <row r="378" spans="1:4" ht="31.5" x14ac:dyDescent="0.25">
      <c r="A378" s="14">
        <v>1491058</v>
      </c>
      <c r="B378" s="15" t="s">
        <v>331</v>
      </c>
      <c r="C378" s="17" t="s">
        <v>15</v>
      </c>
      <c r="D378" s="6">
        <v>880.75879520579997</v>
      </c>
    </row>
    <row r="379" spans="1:4" ht="31.5" x14ac:dyDescent="0.25">
      <c r="A379" s="14">
        <v>1491059</v>
      </c>
      <c r="B379" s="15" t="s">
        <v>332</v>
      </c>
      <c r="C379" s="17" t="s">
        <v>15</v>
      </c>
      <c r="D379" s="6">
        <v>1316.4498273086997</v>
      </c>
    </row>
    <row r="380" spans="1:4" ht="31.5" x14ac:dyDescent="0.25">
      <c r="A380" s="14">
        <v>1491060</v>
      </c>
      <c r="B380" s="15" t="s">
        <v>431</v>
      </c>
      <c r="C380" s="17" t="s">
        <v>15</v>
      </c>
      <c r="D380" s="6">
        <v>1752.1408594115996</v>
      </c>
    </row>
    <row r="381" spans="1:4" ht="31.5" x14ac:dyDescent="0.25">
      <c r="A381" s="14">
        <v>1491061</v>
      </c>
      <c r="B381" s="15" t="s">
        <v>432</v>
      </c>
      <c r="C381" s="17" t="s">
        <v>15</v>
      </c>
      <c r="D381" s="6">
        <v>2649.6643855435741</v>
      </c>
    </row>
    <row r="382" spans="1:4" ht="31.5" x14ac:dyDescent="0.25">
      <c r="A382" s="14">
        <v>1491062</v>
      </c>
      <c r="B382" s="15" t="s">
        <v>433</v>
      </c>
      <c r="C382" s="17" t="s">
        <v>15</v>
      </c>
      <c r="D382" s="6">
        <v>534.3128634926062</v>
      </c>
    </row>
    <row r="383" spans="1:4" ht="31.5" x14ac:dyDescent="0.25">
      <c r="A383" s="14">
        <v>1491063</v>
      </c>
      <c r="B383" s="15" t="s">
        <v>434</v>
      </c>
      <c r="C383" s="17" t="s">
        <v>15</v>
      </c>
      <c r="D383" s="6">
        <v>889.96970304578701</v>
      </c>
    </row>
    <row r="384" spans="1:4" ht="31.5" x14ac:dyDescent="0.25">
      <c r="A384" s="14">
        <v>1491064</v>
      </c>
      <c r="B384" s="15" t="s">
        <v>435</v>
      </c>
      <c r="C384" s="17" t="s">
        <v>15</v>
      </c>
      <c r="D384" s="6">
        <v>1709.4165780257999</v>
      </c>
    </row>
    <row r="385" spans="1:4" ht="31.5" x14ac:dyDescent="0.25">
      <c r="A385" s="14">
        <v>1491065</v>
      </c>
      <c r="B385" s="15" t="s">
        <v>436</v>
      </c>
      <c r="C385" s="17" t="s">
        <v>15</v>
      </c>
      <c r="D385" s="6">
        <v>2554.2071707886998</v>
      </c>
    </row>
    <row r="386" spans="1:4" ht="31.5" x14ac:dyDescent="0.25">
      <c r="A386" s="14">
        <v>1491066</v>
      </c>
      <c r="B386" s="15" t="s">
        <v>437</v>
      </c>
      <c r="C386" s="17" t="s">
        <v>15</v>
      </c>
      <c r="D386" s="6">
        <v>3398.9977635515997</v>
      </c>
    </row>
    <row r="387" spans="1:4" ht="31.5" x14ac:dyDescent="0.25">
      <c r="A387" s="14">
        <v>1491067</v>
      </c>
      <c r="B387" s="15" t="s">
        <v>438</v>
      </c>
      <c r="C387" s="17" t="s">
        <v>15</v>
      </c>
      <c r="D387" s="6">
        <v>5156.1621964984306</v>
      </c>
    </row>
    <row r="388" spans="1:4" ht="31.5" x14ac:dyDescent="0.25">
      <c r="A388" s="14">
        <v>1491068</v>
      </c>
      <c r="B388" s="15" t="s">
        <v>439</v>
      </c>
      <c r="C388" s="17" t="s">
        <v>15</v>
      </c>
      <c r="D388" s="6">
        <v>1621.7811192325676</v>
      </c>
    </row>
    <row r="389" spans="1:4" ht="31.5" x14ac:dyDescent="0.25">
      <c r="A389" s="14">
        <v>1491069</v>
      </c>
      <c r="B389" s="15" t="s">
        <v>440</v>
      </c>
      <c r="C389" s="17" t="s">
        <v>15</v>
      </c>
      <c r="D389" s="6">
        <v>2603.3757908759994</v>
      </c>
    </row>
    <row r="390" spans="1:4" ht="31.5" x14ac:dyDescent="0.25">
      <c r="A390" s="14">
        <v>1491070</v>
      </c>
      <c r="B390" s="15" t="s">
        <v>441</v>
      </c>
      <c r="C390" s="17" t="s">
        <v>15</v>
      </c>
      <c r="D390" s="6">
        <v>3888.1855705140001</v>
      </c>
    </row>
    <row r="391" spans="1:4" ht="31.5" x14ac:dyDescent="0.25">
      <c r="A391" s="14">
        <v>1491071</v>
      </c>
      <c r="B391" s="15" t="s">
        <v>442</v>
      </c>
      <c r="C391" s="17" t="s">
        <v>15</v>
      </c>
      <c r="D391" s="6">
        <v>5172.9953501519994</v>
      </c>
    </row>
    <row r="392" spans="1:4" ht="31.5" x14ac:dyDescent="0.25">
      <c r="A392" s="14">
        <v>1491072</v>
      </c>
      <c r="B392" s="15" t="s">
        <v>443</v>
      </c>
      <c r="C392" s="17" t="s">
        <v>15</v>
      </c>
      <c r="D392" s="6">
        <v>7858.2477895954189</v>
      </c>
    </row>
    <row r="393" spans="1:4" ht="31.5" x14ac:dyDescent="0.25">
      <c r="A393" s="14">
        <v>1491073</v>
      </c>
      <c r="B393" s="15" t="s">
        <v>444</v>
      </c>
      <c r="C393" s="17" t="s">
        <v>15</v>
      </c>
      <c r="D393" s="6">
        <v>2492.3882826948002</v>
      </c>
    </row>
    <row r="394" spans="1:4" ht="31.5" x14ac:dyDescent="0.25">
      <c r="A394" s="14">
        <v>1491074</v>
      </c>
      <c r="B394" s="15" t="s">
        <v>445</v>
      </c>
      <c r="C394" s="17" t="s">
        <v>15</v>
      </c>
      <c r="D394" s="6">
        <v>3979.6529366999998</v>
      </c>
    </row>
    <row r="395" spans="1:4" ht="31.5" x14ac:dyDescent="0.25">
      <c r="A395" s="14">
        <v>1491075</v>
      </c>
      <c r="B395" s="15" t="s">
        <v>446</v>
      </c>
      <c r="C395" s="17" t="s">
        <v>15</v>
      </c>
      <c r="D395" s="6">
        <v>5926.3344209999996</v>
      </c>
    </row>
    <row r="396" spans="1:4" ht="31.5" x14ac:dyDescent="0.25">
      <c r="A396" s="14">
        <v>1491076</v>
      </c>
      <c r="B396" s="15" t="s">
        <v>447</v>
      </c>
      <c r="C396" s="17" t="s">
        <v>15</v>
      </c>
      <c r="D396" s="6">
        <v>7873.0159052999998</v>
      </c>
    </row>
    <row r="397" spans="1:4" ht="31.5" x14ac:dyDescent="0.25">
      <c r="A397" s="14">
        <v>1491077</v>
      </c>
      <c r="B397" s="15" t="s">
        <v>448</v>
      </c>
      <c r="C397" s="17" t="s">
        <v>15</v>
      </c>
      <c r="D397" s="6">
        <v>12019.447466859003</v>
      </c>
    </row>
    <row r="398" spans="1:4" ht="31.5" x14ac:dyDescent="0.25">
      <c r="A398" s="14">
        <v>1491078</v>
      </c>
      <c r="B398" s="15" t="s">
        <v>449</v>
      </c>
      <c r="C398" s="17" t="s">
        <v>15</v>
      </c>
      <c r="D398" s="6">
        <v>3688.8616049003049</v>
      </c>
    </row>
    <row r="399" spans="1:4" ht="31.5" x14ac:dyDescent="0.25">
      <c r="A399" s="14">
        <v>1491079</v>
      </c>
      <c r="B399" s="15" t="s">
        <v>450</v>
      </c>
      <c r="C399" s="17" t="s">
        <v>15</v>
      </c>
      <c r="D399" s="6">
        <v>5890.013292828</v>
      </c>
    </row>
    <row r="400" spans="1:4" ht="31.5" x14ac:dyDescent="0.25">
      <c r="A400" s="14">
        <v>1491080</v>
      </c>
      <c r="B400" s="15" t="s">
        <v>451</v>
      </c>
      <c r="C400" s="17" t="s">
        <v>15</v>
      </c>
      <c r="D400" s="6">
        <v>8771.1018895920006</v>
      </c>
    </row>
    <row r="401" spans="1:4" ht="31.5" x14ac:dyDescent="0.25">
      <c r="A401" s="14">
        <v>1491081</v>
      </c>
      <c r="B401" s="15" t="s">
        <v>452</v>
      </c>
      <c r="C401" s="17" t="s">
        <v>15</v>
      </c>
      <c r="D401" s="6">
        <v>17817.720083430959</v>
      </c>
    </row>
    <row r="402" spans="1:4" ht="31.5" x14ac:dyDescent="0.25">
      <c r="A402" s="14">
        <v>1491082</v>
      </c>
      <c r="B402" s="15" t="s">
        <v>453</v>
      </c>
      <c r="C402" s="17" t="s">
        <v>15</v>
      </c>
      <c r="D402" s="6">
        <v>6567.6201061302718</v>
      </c>
    </row>
    <row r="403" spans="1:4" ht="31.5" x14ac:dyDescent="0.25">
      <c r="A403" s="14">
        <v>1491083</v>
      </c>
      <c r="B403" s="15" t="s">
        <v>454</v>
      </c>
      <c r="C403" s="17" t="s">
        <v>15</v>
      </c>
      <c r="D403" s="6">
        <v>10493.998792703998</v>
      </c>
    </row>
    <row r="404" spans="1:4" ht="31.5" x14ac:dyDescent="0.25">
      <c r="A404" s="14">
        <v>1491084</v>
      </c>
      <c r="B404" s="15" t="s">
        <v>455</v>
      </c>
      <c r="C404" s="17" t="s">
        <v>15</v>
      </c>
      <c r="D404" s="6">
        <v>15633.237911256001</v>
      </c>
    </row>
    <row r="405" spans="1:4" ht="31.5" x14ac:dyDescent="0.25">
      <c r="A405" s="14">
        <v>1491085</v>
      </c>
      <c r="B405" s="15" t="s">
        <v>456</v>
      </c>
      <c r="C405" s="17" t="s">
        <v>15</v>
      </c>
      <c r="D405" s="6">
        <v>31821.841134694798</v>
      </c>
    </row>
    <row r="406" spans="1:4" ht="31.5" x14ac:dyDescent="0.25">
      <c r="A406" s="14">
        <v>1491086</v>
      </c>
      <c r="B406" s="15" t="s">
        <v>457</v>
      </c>
      <c r="C406" s="17" t="s">
        <v>15</v>
      </c>
      <c r="D406" s="6">
        <v>24792.710486758202</v>
      </c>
    </row>
    <row r="407" spans="1:4" ht="31.5" x14ac:dyDescent="0.25">
      <c r="A407" s="14">
        <v>1491087</v>
      </c>
      <c r="B407" s="15" t="s">
        <v>458</v>
      </c>
      <c r="C407" s="17" t="s">
        <v>15</v>
      </c>
      <c r="D407" s="6">
        <v>50370.703579791509</v>
      </c>
    </row>
    <row r="408" spans="1:4" ht="31.5" x14ac:dyDescent="0.25">
      <c r="A408" s="14">
        <v>1491025</v>
      </c>
      <c r="B408" s="15" t="s">
        <v>459</v>
      </c>
      <c r="C408" s="17" t="s">
        <v>15</v>
      </c>
      <c r="D408" s="6">
        <v>295.87242612668337</v>
      </c>
    </row>
    <row r="409" spans="1:4" ht="31.5" x14ac:dyDescent="0.25">
      <c r="A409" s="14">
        <v>1491026</v>
      </c>
      <c r="B409" s="15" t="s">
        <v>460</v>
      </c>
      <c r="C409" s="17" t="s">
        <v>15</v>
      </c>
      <c r="D409" s="6">
        <v>511.23143504844177</v>
      </c>
    </row>
    <row r="410" spans="1:4" ht="31.5" x14ac:dyDescent="0.25">
      <c r="A410" s="14">
        <v>1491027</v>
      </c>
      <c r="B410" s="15" t="s">
        <v>461</v>
      </c>
      <c r="C410" s="17" t="s">
        <v>15</v>
      </c>
      <c r="D410" s="6">
        <v>983.85188449212001</v>
      </c>
    </row>
    <row r="411" spans="1:4" ht="31.5" x14ac:dyDescent="0.25">
      <c r="A411" s="14">
        <v>1491028</v>
      </c>
      <c r="B411" s="15" t="s">
        <v>462</v>
      </c>
      <c r="C411" s="17" t="s">
        <v>15</v>
      </c>
      <c r="D411" s="6">
        <v>1471.0894612381799</v>
      </c>
    </row>
    <row r="412" spans="1:4" ht="31.5" x14ac:dyDescent="0.25">
      <c r="A412" s="14">
        <v>1491030</v>
      </c>
      <c r="B412" s="15" t="s">
        <v>463</v>
      </c>
      <c r="C412" s="17" t="s">
        <v>15</v>
      </c>
      <c r="D412" s="6">
        <v>2962.0364460811238</v>
      </c>
    </row>
    <row r="413" spans="1:4" ht="31.5" x14ac:dyDescent="0.25">
      <c r="A413" s="14">
        <v>1491032</v>
      </c>
      <c r="B413" s="15" t="s">
        <v>464</v>
      </c>
      <c r="C413" s="17" t="s">
        <v>15</v>
      </c>
      <c r="D413" s="6">
        <v>1070.498323206396</v>
      </c>
    </row>
    <row r="414" spans="1:4" ht="31.5" x14ac:dyDescent="0.25">
      <c r="A414" s="14">
        <v>1491033</v>
      </c>
      <c r="B414" s="15" t="s">
        <v>465</v>
      </c>
      <c r="C414" s="17" t="s">
        <v>15</v>
      </c>
      <c r="D414" s="6">
        <v>2059.9575880463999</v>
      </c>
    </row>
    <row r="415" spans="1:4" ht="31.5" x14ac:dyDescent="0.25">
      <c r="A415" s="14">
        <v>1491034</v>
      </c>
      <c r="B415" s="15" t="s">
        <v>466</v>
      </c>
      <c r="C415" s="17" t="s">
        <v>15</v>
      </c>
      <c r="D415" s="6">
        <v>3080.0186858196003</v>
      </c>
    </row>
    <row r="416" spans="1:4" ht="31.5" x14ac:dyDescent="0.25">
      <c r="A416" s="14">
        <v>1491036</v>
      </c>
      <c r="B416" s="15" t="s">
        <v>467</v>
      </c>
      <c r="C416" s="17" t="s">
        <v>15</v>
      </c>
      <c r="D416" s="6">
        <v>6221.8068669610548</v>
      </c>
    </row>
    <row r="417" spans="1:4" ht="31.5" x14ac:dyDescent="0.25">
      <c r="A417" s="14">
        <v>1491037</v>
      </c>
      <c r="B417" s="15" t="s">
        <v>468</v>
      </c>
      <c r="C417" s="17" t="s">
        <v>15</v>
      </c>
      <c r="D417" s="6">
        <v>1862.3909506920477</v>
      </c>
    </row>
    <row r="418" spans="1:4" ht="31.5" x14ac:dyDescent="0.25">
      <c r="A418" s="14">
        <v>1491038</v>
      </c>
      <c r="B418" s="15" t="s">
        <v>469</v>
      </c>
      <c r="C418" s="17" t="s">
        <v>15</v>
      </c>
      <c r="D418" s="6">
        <v>2992.7120877359994</v>
      </c>
    </row>
    <row r="419" spans="1:4" ht="31.5" x14ac:dyDescent="0.25">
      <c r="A419" s="14">
        <v>1491039</v>
      </c>
      <c r="B419" s="15" t="s">
        <v>470</v>
      </c>
      <c r="C419" s="17" t="s">
        <v>15</v>
      </c>
      <c r="D419" s="6">
        <v>4472.1900158039998</v>
      </c>
    </row>
    <row r="420" spans="1:4" ht="31.5" x14ac:dyDescent="0.25">
      <c r="A420" s="14">
        <v>1491041</v>
      </c>
      <c r="B420" s="15" t="s">
        <v>471</v>
      </c>
      <c r="C420" s="17" t="s">
        <v>15</v>
      </c>
      <c r="D420" s="6">
        <v>9043.7768135341194</v>
      </c>
    </row>
    <row r="421" spans="1:4" ht="31.5" x14ac:dyDescent="0.25">
      <c r="A421" s="14">
        <v>1491042</v>
      </c>
      <c r="B421" s="15" t="s">
        <v>472</v>
      </c>
      <c r="C421" s="17" t="s">
        <v>15</v>
      </c>
      <c r="D421" s="6">
        <v>3166.095810781344</v>
      </c>
    </row>
    <row r="422" spans="1:4" ht="31.5" x14ac:dyDescent="0.25">
      <c r="A422" s="14">
        <v>1491043</v>
      </c>
      <c r="B422" s="15" t="s">
        <v>473</v>
      </c>
      <c r="C422" s="17" t="s">
        <v>15</v>
      </c>
      <c r="D422" s="6">
        <v>5069.7945679080003</v>
      </c>
    </row>
    <row r="423" spans="1:4" ht="31.5" x14ac:dyDescent="0.25">
      <c r="A423" s="14">
        <v>1491044</v>
      </c>
      <c r="B423" s="15" t="s">
        <v>474</v>
      </c>
      <c r="C423" s="17" t="s">
        <v>15</v>
      </c>
      <c r="D423" s="6">
        <v>7561.5468678119996</v>
      </c>
    </row>
    <row r="424" spans="1:4" ht="31.5" x14ac:dyDescent="0.25">
      <c r="A424" s="14">
        <v>1491046</v>
      </c>
      <c r="B424" s="15" t="s">
        <v>475</v>
      </c>
      <c r="C424" s="17" t="s">
        <v>15</v>
      </c>
      <c r="D424" s="6">
        <v>15360.731566511524</v>
      </c>
    </row>
    <row r="425" spans="1:4" ht="31.5" x14ac:dyDescent="0.25">
      <c r="A425" s="14">
        <v>1491047</v>
      </c>
      <c r="B425" s="15" t="s">
        <v>476</v>
      </c>
      <c r="C425" s="17" t="s">
        <v>15</v>
      </c>
      <c r="D425" s="6">
        <v>4434.7520824246913</v>
      </c>
    </row>
    <row r="426" spans="1:4" ht="31.5" x14ac:dyDescent="0.25">
      <c r="A426" s="14">
        <v>1491048</v>
      </c>
      <c r="B426" s="15" t="s">
        <v>477</v>
      </c>
      <c r="C426" s="17" t="s">
        <v>15</v>
      </c>
      <c r="D426" s="6">
        <v>7096.9558130940004</v>
      </c>
    </row>
    <row r="427" spans="1:4" ht="31.5" x14ac:dyDescent="0.25">
      <c r="A427" s="14">
        <v>1491049</v>
      </c>
      <c r="B427" s="15" t="s">
        <v>478</v>
      </c>
      <c r="C427" s="17" t="s">
        <v>15</v>
      </c>
      <c r="D427" s="6">
        <v>10581.515669990999</v>
      </c>
    </row>
    <row r="428" spans="1:4" ht="31.5" x14ac:dyDescent="0.25">
      <c r="A428" s="14">
        <v>1491050</v>
      </c>
      <c r="B428" s="15" t="s">
        <v>479</v>
      </c>
      <c r="C428" s="17" t="s">
        <v>15</v>
      </c>
      <c r="D428" s="6">
        <v>21523.033620647577</v>
      </c>
    </row>
    <row r="429" spans="1:4" ht="31.5" x14ac:dyDescent="0.25">
      <c r="A429" s="14">
        <v>1491051</v>
      </c>
      <c r="B429" s="15" t="s">
        <v>480</v>
      </c>
      <c r="C429" s="17" t="s">
        <v>15</v>
      </c>
      <c r="D429" s="6">
        <v>7433.8154993843991</v>
      </c>
    </row>
    <row r="430" spans="1:4" ht="31.5" x14ac:dyDescent="0.25">
      <c r="A430" s="14">
        <v>1491052</v>
      </c>
      <c r="B430" s="15" t="s">
        <v>481</v>
      </c>
      <c r="C430" s="17" t="s">
        <v>15</v>
      </c>
      <c r="D430" s="6">
        <v>11895.609461399999</v>
      </c>
    </row>
    <row r="431" spans="1:4" ht="31.5" x14ac:dyDescent="0.25">
      <c r="A431" s="14">
        <v>1491053</v>
      </c>
      <c r="B431" s="15" t="s">
        <v>482</v>
      </c>
      <c r="C431" s="17" t="s">
        <v>15</v>
      </c>
      <c r="D431" s="6">
        <v>17735.653914300001</v>
      </c>
    </row>
    <row r="432" spans="1:4" ht="31.5" x14ac:dyDescent="0.25">
      <c r="A432" s="14">
        <v>1491054</v>
      </c>
      <c r="B432" s="15" t="s">
        <v>483</v>
      </c>
      <c r="C432" s="17" t="s">
        <v>15</v>
      </c>
      <c r="D432" s="6">
        <v>36426.079036935007</v>
      </c>
    </row>
    <row r="433" spans="1:4" ht="31.5" x14ac:dyDescent="0.25">
      <c r="A433" s="14">
        <v>1491216</v>
      </c>
      <c r="B433" s="15" t="s">
        <v>484</v>
      </c>
      <c r="C433" s="17" t="s">
        <v>15</v>
      </c>
      <c r="D433" s="6">
        <v>59244.456457824628</v>
      </c>
    </row>
    <row r="434" spans="1:4" x14ac:dyDescent="0.25">
      <c r="A434" s="14">
        <v>2282040</v>
      </c>
      <c r="B434" s="15" t="s">
        <v>6</v>
      </c>
      <c r="C434" s="17" t="s">
        <v>13</v>
      </c>
      <c r="D434" s="6">
        <v>1979.3145690000001</v>
      </c>
    </row>
    <row r="435" spans="1:4" x14ac:dyDescent="0.25">
      <c r="A435" s="14">
        <v>2282041</v>
      </c>
      <c r="B435" s="15" t="s">
        <v>7</v>
      </c>
      <c r="C435" s="17" t="s">
        <v>13</v>
      </c>
      <c r="D435" s="6">
        <v>2270.3939449999998</v>
      </c>
    </row>
    <row r="436" spans="1:4" ht="31.5" x14ac:dyDescent="0.25">
      <c r="A436" s="14">
        <v>1292090</v>
      </c>
      <c r="B436" s="15" t="s">
        <v>333</v>
      </c>
      <c r="C436" s="17" t="s">
        <v>13</v>
      </c>
      <c r="D436" s="6">
        <v>2878.0818603840003</v>
      </c>
    </row>
    <row r="437" spans="1:4" ht="31.5" x14ac:dyDescent="0.25">
      <c r="A437" s="14">
        <v>1292005</v>
      </c>
      <c r="B437" s="15" t="s">
        <v>334</v>
      </c>
      <c r="C437" s="17" t="s">
        <v>13</v>
      </c>
      <c r="D437" s="6">
        <v>2389.3509784319995</v>
      </c>
    </row>
    <row r="438" spans="1:4" ht="31.5" x14ac:dyDescent="0.25">
      <c r="A438" s="14">
        <v>1292006</v>
      </c>
      <c r="B438" s="15" t="s">
        <v>335</v>
      </c>
      <c r="C438" s="17" t="s">
        <v>13</v>
      </c>
      <c r="D438" s="6">
        <v>3584.0264676480001</v>
      </c>
    </row>
    <row r="439" spans="1:4" ht="31.5" x14ac:dyDescent="0.25">
      <c r="A439" s="14">
        <v>1292091</v>
      </c>
      <c r="B439" s="15" t="s">
        <v>336</v>
      </c>
      <c r="C439" s="17" t="s">
        <v>13</v>
      </c>
      <c r="D439" s="6">
        <v>3258.2058796800002</v>
      </c>
    </row>
    <row r="440" spans="1:4" ht="31.5" x14ac:dyDescent="0.25">
      <c r="A440" s="14">
        <v>1292009</v>
      </c>
      <c r="B440" s="15" t="s">
        <v>337</v>
      </c>
      <c r="C440" s="17" t="s">
        <v>13</v>
      </c>
      <c r="D440" s="6">
        <v>2595.7040174783997</v>
      </c>
    </row>
    <row r="441" spans="1:4" ht="31.5" x14ac:dyDescent="0.25">
      <c r="A441" s="14">
        <v>1292010</v>
      </c>
      <c r="B441" s="15" t="s">
        <v>338</v>
      </c>
      <c r="C441" s="17" t="s">
        <v>13</v>
      </c>
      <c r="D441" s="6">
        <v>3893.5560262176</v>
      </c>
    </row>
    <row r="442" spans="1:4" ht="31.5" x14ac:dyDescent="0.25">
      <c r="A442" s="14">
        <v>1292011</v>
      </c>
      <c r="B442" s="15" t="s">
        <v>339</v>
      </c>
      <c r="C442" s="17" t="s">
        <v>13</v>
      </c>
      <c r="D442" s="6">
        <v>3046.4224975007996</v>
      </c>
    </row>
    <row r="443" spans="1:4" ht="31.5" x14ac:dyDescent="0.25">
      <c r="A443" s="14">
        <v>1292012</v>
      </c>
      <c r="B443" s="15" t="s">
        <v>340</v>
      </c>
      <c r="C443" s="17" t="s">
        <v>13</v>
      </c>
      <c r="D443" s="6">
        <v>4569.6337462511992</v>
      </c>
    </row>
    <row r="444" spans="1:4" ht="31.5" x14ac:dyDescent="0.25">
      <c r="A444" s="14">
        <v>1292014</v>
      </c>
      <c r="B444" s="15" t="s">
        <v>341</v>
      </c>
      <c r="C444" s="17" t="s">
        <v>13</v>
      </c>
      <c r="D444" s="6">
        <v>5726.2968335375999</v>
      </c>
    </row>
    <row r="445" spans="1:4" ht="31.5" x14ac:dyDescent="0.25">
      <c r="A445" s="14">
        <v>1292016</v>
      </c>
      <c r="B445" s="15" t="s">
        <v>342</v>
      </c>
      <c r="C445" s="17" t="s">
        <v>13</v>
      </c>
      <c r="D445" s="6">
        <v>5735.7999340199995</v>
      </c>
    </row>
    <row r="446" spans="1:4" ht="31.5" x14ac:dyDescent="0.25">
      <c r="A446" s="14">
        <v>1292018</v>
      </c>
      <c r="B446" s="15" t="s">
        <v>343</v>
      </c>
      <c r="C446" s="17" t="s">
        <v>13</v>
      </c>
      <c r="D446" s="6">
        <v>6923.68749432</v>
      </c>
    </row>
    <row r="447" spans="1:4" ht="31.5" x14ac:dyDescent="0.25">
      <c r="A447" s="14">
        <v>1292020</v>
      </c>
      <c r="B447" s="15" t="s">
        <v>344</v>
      </c>
      <c r="C447" s="17" t="s">
        <v>13</v>
      </c>
      <c r="D447" s="6">
        <v>7534.6010967599996</v>
      </c>
    </row>
    <row r="448" spans="1:4" ht="31.5" x14ac:dyDescent="0.25">
      <c r="A448" s="14">
        <v>1292022</v>
      </c>
      <c r="B448" s="15" t="s">
        <v>345</v>
      </c>
      <c r="C448" s="17" t="s">
        <v>13</v>
      </c>
      <c r="D448" s="6">
        <v>9475.948766735999</v>
      </c>
    </row>
    <row r="449" spans="1:4" ht="31.5" x14ac:dyDescent="0.25">
      <c r="A449" s="14">
        <v>1292023</v>
      </c>
      <c r="B449" s="15" t="s">
        <v>346</v>
      </c>
      <c r="C449" s="17" t="s">
        <v>13</v>
      </c>
      <c r="D449" s="6">
        <v>10532.1505060656</v>
      </c>
    </row>
    <row r="450" spans="1:4" ht="31.5" x14ac:dyDescent="0.25">
      <c r="A450" s="14">
        <v>1292026</v>
      </c>
      <c r="B450" s="15" t="s">
        <v>347</v>
      </c>
      <c r="C450" s="17" t="s">
        <v>13</v>
      </c>
      <c r="D450" s="6">
        <v>13664.100907907999</v>
      </c>
    </row>
    <row r="451" spans="1:4" ht="31.5" x14ac:dyDescent="0.25">
      <c r="A451" s="14">
        <v>1292089</v>
      </c>
      <c r="B451" s="15" t="s">
        <v>348</v>
      </c>
      <c r="C451" s="17" t="s">
        <v>13</v>
      </c>
      <c r="D451" s="6">
        <v>2394.7813215647998</v>
      </c>
    </row>
    <row r="452" spans="1:4" ht="31.5" x14ac:dyDescent="0.25">
      <c r="A452" s="14">
        <v>1292001</v>
      </c>
      <c r="B452" s="15" t="s">
        <v>349</v>
      </c>
      <c r="C452" s="17" t="s">
        <v>13</v>
      </c>
      <c r="D452" s="6">
        <v>1792.0132338240001</v>
      </c>
    </row>
    <row r="453" spans="1:4" ht="31.5" x14ac:dyDescent="0.25">
      <c r="A453" s="14">
        <v>1292002</v>
      </c>
      <c r="B453" s="15" t="s">
        <v>350</v>
      </c>
      <c r="C453" s="17" t="s">
        <v>13</v>
      </c>
      <c r="D453" s="6">
        <v>2688.0198507360001</v>
      </c>
    </row>
    <row r="454" spans="1:4" ht="31.5" x14ac:dyDescent="0.25">
      <c r="A454" s="14">
        <v>1292004</v>
      </c>
      <c r="B454" s="15" t="s">
        <v>351</v>
      </c>
      <c r="C454" s="17" t="s">
        <v>13</v>
      </c>
      <c r="D454" s="6">
        <v>4113.4849230959999</v>
      </c>
    </row>
    <row r="455" spans="1:4" x14ac:dyDescent="0.25">
      <c r="A455" s="14">
        <v>2282038</v>
      </c>
      <c r="B455" s="15" t="s">
        <v>352</v>
      </c>
      <c r="C455" s="17" t="s">
        <v>13</v>
      </c>
      <c r="D455" s="6">
        <v>5733</v>
      </c>
    </row>
    <row r="456" spans="1:4" x14ac:dyDescent="0.25">
      <c r="A456" s="14">
        <v>2282037</v>
      </c>
      <c r="B456" s="15" t="s">
        <v>353</v>
      </c>
      <c r="C456" s="17" t="s">
        <v>13</v>
      </c>
      <c r="D456" s="6">
        <v>7686.5113518300004</v>
      </c>
    </row>
    <row r="457" spans="1:4" x14ac:dyDescent="0.25">
      <c r="A457" s="14">
        <v>2282039</v>
      </c>
      <c r="B457" s="15" t="s">
        <v>354</v>
      </c>
      <c r="C457" s="17" t="s">
        <v>13</v>
      </c>
      <c r="D457" s="6">
        <v>2616.8941518299998</v>
      </c>
    </row>
    <row r="458" spans="1:4" x14ac:dyDescent="0.25">
      <c r="A458" s="14">
        <v>2390052</v>
      </c>
      <c r="B458" s="15" t="s">
        <v>355</v>
      </c>
      <c r="C458" s="17" t="s">
        <v>16</v>
      </c>
      <c r="D458" s="6">
        <v>95.212402779999991</v>
      </c>
    </row>
    <row r="459" spans="1:4" x14ac:dyDescent="0.25">
      <c r="A459" s="14">
        <v>2390051</v>
      </c>
      <c r="B459" s="15" t="s">
        <v>356</v>
      </c>
      <c r="C459" s="17" t="s">
        <v>16</v>
      </c>
      <c r="D459" s="6">
        <v>27.334945459999997</v>
      </c>
    </row>
    <row r="460" spans="1:4" ht="31.5" x14ac:dyDescent="0.25">
      <c r="A460" s="14">
        <v>2381072</v>
      </c>
      <c r="B460" s="15" t="s">
        <v>357</v>
      </c>
      <c r="C460" s="17" t="s">
        <v>16</v>
      </c>
      <c r="D460" s="6">
        <v>649.15830000000005</v>
      </c>
    </row>
    <row r="461" spans="1:4" ht="31.5" x14ac:dyDescent="0.25">
      <c r="A461" s="14">
        <v>2381071</v>
      </c>
      <c r="B461" s="15" t="s">
        <v>358</v>
      </c>
      <c r="C461" s="17" t="s">
        <v>16</v>
      </c>
      <c r="D461" s="6">
        <v>649.15830000000005</v>
      </c>
    </row>
    <row r="462" spans="1:4" ht="31.5" x14ac:dyDescent="0.25">
      <c r="A462" s="14">
        <v>2381070</v>
      </c>
      <c r="B462" s="15" t="s">
        <v>359</v>
      </c>
      <c r="C462" s="17" t="s">
        <v>16</v>
      </c>
      <c r="D462" s="6">
        <v>583.899</v>
      </c>
    </row>
    <row r="463" spans="1:4" ht="31.5" x14ac:dyDescent="0.25">
      <c r="A463" s="14">
        <v>2391069</v>
      </c>
      <c r="B463" s="15" t="s">
        <v>360</v>
      </c>
      <c r="C463" s="17" t="s">
        <v>16</v>
      </c>
      <c r="D463" s="6">
        <v>213.52625429</v>
      </c>
    </row>
    <row r="464" spans="1:4" ht="31.5" x14ac:dyDescent="0.25">
      <c r="A464" s="14">
        <v>2391068</v>
      </c>
      <c r="B464" s="15" t="s">
        <v>361</v>
      </c>
      <c r="C464" s="17" t="s">
        <v>16</v>
      </c>
      <c r="D464" s="6">
        <v>77.087376390000017</v>
      </c>
    </row>
    <row r="465" spans="1:4" ht="31.5" x14ac:dyDescent="0.25">
      <c r="A465" s="14">
        <v>2391071</v>
      </c>
      <c r="B465" s="15" t="s">
        <v>362</v>
      </c>
      <c r="C465" s="17" t="s">
        <v>16</v>
      </c>
      <c r="D465" s="6">
        <v>217.93663807000001</v>
      </c>
    </row>
    <row r="466" spans="1:4" ht="31.5" x14ac:dyDescent="0.25">
      <c r="A466" s="14">
        <v>2391070</v>
      </c>
      <c r="B466" s="15" t="s">
        <v>363</v>
      </c>
      <c r="C466" s="17" t="s">
        <v>16</v>
      </c>
      <c r="D466" s="6">
        <v>77.96001917000001</v>
      </c>
    </row>
    <row r="467" spans="1:4" x14ac:dyDescent="0.25">
      <c r="A467" s="14">
        <v>2391053</v>
      </c>
      <c r="B467" s="15" t="s">
        <v>364</v>
      </c>
      <c r="C467" s="17" t="s">
        <v>16</v>
      </c>
      <c r="D467" s="6">
        <v>247.81875705000002</v>
      </c>
    </row>
    <row r="468" spans="1:4" x14ac:dyDescent="0.25">
      <c r="A468" s="14">
        <v>2391054</v>
      </c>
      <c r="B468" s="15" t="s">
        <v>365</v>
      </c>
      <c r="C468" s="17" t="s">
        <v>16</v>
      </c>
      <c r="D468" s="6">
        <v>252.22914082999998</v>
      </c>
    </row>
    <row r="469" spans="1:4" x14ac:dyDescent="0.25">
      <c r="A469" s="14">
        <v>2391056</v>
      </c>
      <c r="B469" s="15" t="s">
        <v>366</v>
      </c>
      <c r="C469" s="17" t="s">
        <v>16</v>
      </c>
      <c r="D469" s="6">
        <v>263.69142167000001</v>
      </c>
    </row>
    <row r="470" spans="1:4" x14ac:dyDescent="0.25">
      <c r="A470" s="14">
        <v>2391058</v>
      </c>
      <c r="B470" s="15" t="s">
        <v>367</v>
      </c>
      <c r="C470" s="17" t="s">
        <v>16</v>
      </c>
      <c r="D470" s="6">
        <v>79.95294659999999</v>
      </c>
    </row>
    <row r="471" spans="1:4" x14ac:dyDescent="0.25">
      <c r="A471" s="14">
        <v>2391057</v>
      </c>
      <c r="B471" s="15" t="s">
        <v>368</v>
      </c>
      <c r="C471" s="17" t="s">
        <v>16</v>
      </c>
      <c r="D471" s="6">
        <v>335.97926276999999</v>
      </c>
    </row>
    <row r="472" spans="1:4" x14ac:dyDescent="0.25">
      <c r="A472" s="14">
        <v>2391059</v>
      </c>
      <c r="B472" s="15" t="s">
        <v>369</v>
      </c>
      <c r="C472" s="17" t="s">
        <v>16</v>
      </c>
      <c r="D472" s="6">
        <v>92.759569020000001</v>
      </c>
    </row>
    <row r="473" spans="1:4" ht="31.5" x14ac:dyDescent="0.25">
      <c r="A473" s="14">
        <v>2381073</v>
      </c>
      <c r="B473" s="15" t="s">
        <v>370</v>
      </c>
      <c r="C473" s="17" t="s">
        <v>16</v>
      </c>
      <c r="D473" s="6">
        <v>306.83319999999998</v>
      </c>
    </row>
    <row r="474" spans="1:4" x14ac:dyDescent="0.25">
      <c r="A474" s="14">
        <v>2391055</v>
      </c>
      <c r="B474" s="15" t="s">
        <v>371</v>
      </c>
      <c r="C474" s="17" t="s">
        <v>16</v>
      </c>
      <c r="D474" s="6">
        <v>549.54513975919997</v>
      </c>
    </row>
    <row r="475" spans="1:4" x14ac:dyDescent="0.25">
      <c r="A475" s="14">
        <v>2381074</v>
      </c>
      <c r="B475" s="15" t="s">
        <v>372</v>
      </c>
      <c r="C475" s="17" t="s">
        <v>16</v>
      </c>
      <c r="D475" s="6">
        <v>186.61869999999999</v>
      </c>
    </row>
    <row r="476" spans="1:4" x14ac:dyDescent="0.25">
      <c r="A476" s="14">
        <v>2391066</v>
      </c>
      <c r="B476" s="15" t="s">
        <v>373</v>
      </c>
      <c r="C476" s="17" t="s">
        <v>16</v>
      </c>
      <c r="D476" s="6">
        <v>197.75972189999999</v>
      </c>
    </row>
    <row r="477" spans="1:4" ht="31.5" x14ac:dyDescent="0.25">
      <c r="A477" s="14">
        <v>2391064</v>
      </c>
      <c r="B477" s="15" t="s">
        <v>374</v>
      </c>
      <c r="C477" s="17" t="s">
        <v>16</v>
      </c>
      <c r="D477" s="6">
        <v>584.77679482999997</v>
      </c>
    </row>
    <row r="478" spans="1:4" ht="31.5" x14ac:dyDescent="0.25">
      <c r="A478" s="14">
        <v>2391062</v>
      </c>
      <c r="B478" s="15" t="s">
        <v>375</v>
      </c>
      <c r="C478" s="17" t="s">
        <v>16</v>
      </c>
      <c r="D478" s="6">
        <v>350.36607617000004</v>
      </c>
    </row>
    <row r="479" spans="1:4" ht="31.5" x14ac:dyDescent="0.25">
      <c r="A479" s="14">
        <v>2391060</v>
      </c>
      <c r="B479" s="15" t="s">
        <v>376</v>
      </c>
      <c r="C479" s="17" t="s">
        <v>16</v>
      </c>
      <c r="D479" s="6">
        <v>158.38466457000001</v>
      </c>
    </row>
    <row r="480" spans="1:4" ht="31.5" x14ac:dyDescent="0.25">
      <c r="A480" s="14">
        <v>2391065</v>
      </c>
      <c r="B480" s="15" t="s">
        <v>377</v>
      </c>
      <c r="C480" s="17" t="s">
        <v>16</v>
      </c>
      <c r="D480" s="6">
        <v>466.63983037000003</v>
      </c>
    </row>
    <row r="481" spans="1:4" ht="31.5" x14ac:dyDescent="0.25">
      <c r="A481" s="14">
        <v>2391063</v>
      </c>
      <c r="B481" s="15" t="s">
        <v>378</v>
      </c>
      <c r="C481" s="17" t="s">
        <v>16</v>
      </c>
      <c r="D481" s="6">
        <v>315.99102611999996</v>
      </c>
    </row>
    <row r="482" spans="1:4" ht="31.5" x14ac:dyDescent="0.25">
      <c r="A482" s="14">
        <v>2391061</v>
      </c>
      <c r="B482" s="15" t="s">
        <v>379</v>
      </c>
      <c r="C482" s="17" t="s">
        <v>16</v>
      </c>
      <c r="D482" s="6">
        <v>140.74312945</v>
      </c>
    </row>
    <row r="483" spans="1:4" ht="31.5" x14ac:dyDescent="0.25">
      <c r="A483" s="14">
        <v>1391026</v>
      </c>
      <c r="B483" s="15" t="s">
        <v>380</v>
      </c>
      <c r="C483" s="17" t="s">
        <v>16</v>
      </c>
      <c r="D483" s="6">
        <v>342.68273241300005</v>
      </c>
    </row>
    <row r="484" spans="1:4" ht="31.5" x14ac:dyDescent="0.25">
      <c r="A484" s="14">
        <v>1391027</v>
      </c>
      <c r="B484" s="15" t="s">
        <v>381</v>
      </c>
      <c r="C484" s="17" t="s">
        <v>16</v>
      </c>
      <c r="D484" s="6">
        <v>645.68818824300001</v>
      </c>
    </row>
    <row r="485" spans="1:4" ht="31.5" x14ac:dyDescent="0.25">
      <c r="A485" s="14">
        <v>1391028</v>
      </c>
      <c r="B485" s="15" t="s">
        <v>382</v>
      </c>
      <c r="C485" s="17" t="s">
        <v>16</v>
      </c>
      <c r="D485" s="6">
        <v>927.48326216489977</v>
      </c>
    </row>
    <row r="486" spans="1:4" ht="31.5" x14ac:dyDescent="0.25">
      <c r="A486" s="14">
        <v>1391029</v>
      </c>
      <c r="B486" s="15" t="s">
        <v>383</v>
      </c>
      <c r="C486" s="17" t="s">
        <v>16</v>
      </c>
      <c r="D486" s="6">
        <v>1221.3985543199999</v>
      </c>
    </row>
    <row r="487" spans="1:4" ht="31.5" x14ac:dyDescent="0.25">
      <c r="A487" s="14">
        <v>1391030</v>
      </c>
      <c r="B487" s="15" t="s">
        <v>384</v>
      </c>
      <c r="C487" s="17" t="s">
        <v>16</v>
      </c>
      <c r="D487" s="6">
        <v>1827.4094659799998</v>
      </c>
    </row>
    <row r="488" spans="1:4" ht="31.5" x14ac:dyDescent="0.25">
      <c r="A488" s="14">
        <v>1391021</v>
      </c>
      <c r="B488" s="15" t="s">
        <v>385</v>
      </c>
      <c r="C488" s="17" t="s">
        <v>16</v>
      </c>
      <c r="D488" s="6">
        <v>160.71356290499997</v>
      </c>
    </row>
    <row r="489" spans="1:4" ht="31.5" x14ac:dyDescent="0.25">
      <c r="A489" s="14">
        <v>1391022</v>
      </c>
      <c r="B489" s="15" t="s">
        <v>386</v>
      </c>
      <c r="C489" s="17" t="s">
        <v>16</v>
      </c>
      <c r="D489" s="6">
        <v>289.60394336999991</v>
      </c>
    </row>
    <row r="490" spans="1:4" ht="31.5" x14ac:dyDescent="0.25">
      <c r="A490" s="14">
        <v>1391023</v>
      </c>
      <c r="B490" s="15" t="s">
        <v>387</v>
      </c>
      <c r="C490" s="17" t="s">
        <v>16</v>
      </c>
      <c r="D490" s="6">
        <v>415.78084214099994</v>
      </c>
    </row>
    <row r="491" spans="1:4" ht="31.5" x14ac:dyDescent="0.25">
      <c r="A491" s="14">
        <v>1391024</v>
      </c>
      <c r="B491" s="15" t="s">
        <v>388</v>
      </c>
      <c r="C491" s="17" t="s">
        <v>16</v>
      </c>
      <c r="D491" s="6">
        <v>547.38470429999995</v>
      </c>
    </row>
    <row r="492" spans="1:4" ht="31.5" x14ac:dyDescent="0.25">
      <c r="A492" s="14">
        <v>1391025</v>
      </c>
      <c r="B492" s="15" t="s">
        <v>389</v>
      </c>
      <c r="C492" s="17" t="s">
        <v>16</v>
      </c>
      <c r="D492" s="6">
        <v>818.73287370000003</v>
      </c>
    </row>
    <row r="493" spans="1:4" x14ac:dyDescent="0.25">
      <c r="A493" s="11"/>
      <c r="B493" s="12"/>
      <c r="C493" s="18"/>
      <c r="D493" s="13"/>
    </row>
    <row r="494" spans="1:4" x14ac:dyDescent="0.25">
      <c r="A494" s="11"/>
      <c r="B494" s="12"/>
      <c r="C494" s="18"/>
      <c r="D494" s="13"/>
    </row>
    <row r="495" spans="1:4" x14ac:dyDescent="0.25">
      <c r="A495" s="10"/>
      <c r="B495" s="7"/>
      <c r="C495" s="19"/>
      <c r="D495" s="5"/>
    </row>
    <row r="500" spans="1:4" x14ac:dyDescent="0.25">
      <c r="A500" s="24" t="s">
        <v>10</v>
      </c>
      <c r="B500" s="24"/>
      <c r="C500" s="24"/>
      <c r="D500" s="24"/>
    </row>
  </sheetData>
  <sheetProtection formatCells="0" formatColumns="0" formatRows="0" insertColumns="0" insertRows="0" insertHyperlinks="0" deleteColumns="0" deleteRows="0" sort="0" autoFilter="0" pivotTables="0"/>
  <autoFilter ref="A6:D492">
    <sortState ref="A7:D505">
      <sortCondition ref="B6:B505"/>
    </sortState>
  </autoFilter>
  <mergeCells count="6">
    <mergeCell ref="C4:D4"/>
    <mergeCell ref="A500:D500"/>
    <mergeCell ref="A2:D2"/>
    <mergeCell ref="A3:D3"/>
    <mergeCell ref="A5:D5"/>
    <mergeCell ref="A4:B4"/>
  </mergeCells>
  <conditionalFormatting sqref="A1:A1048576">
    <cfRule type="duplicateValues" dxfId="0" priority="1"/>
  </conditionalFormatting>
  <pageMargins left="0.19685039370078741" right="0" top="0.19685039370078741" bottom="0.39370078740157483" header="0.31496062992125984" footer="0.31496062992125984"/>
  <pageSetup paperSize="9" scale="77" orientation="portrait" horizontalDpi="4294967292" verticalDpi="0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2023-03-09T20:29:35Z</cp:lastPrinted>
  <dcterms:created xsi:type="dcterms:W3CDTF">2019-01-25T21:35:14Z</dcterms:created>
  <dcterms:modified xsi:type="dcterms:W3CDTF">2024-11-12T07:31:30Z</dcterms:modified>
</cp:coreProperties>
</file>