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550"/>
  </bookViews>
  <sheets>
    <sheet name="Лист1" sheetId="1" r:id="rId1"/>
  </sheets>
  <definedNames>
    <definedName name="_xlnm._FilterDatabase" localSheetId="0" hidden="1">Лист1!$A$11:$E$11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<sst xmlns="http://schemas.openxmlformats.org/spreadsheetml/2006/main" count="2779" uniqueCount="1390">
  <si>
    <t>Прайс актуален с</t>
  </si>
  <si>
    <t>Артикул</t>
  </si>
  <si>
    <t>Наименование</t>
  </si>
  <si>
    <t>Еденица измерения</t>
  </si>
  <si>
    <t>шт</t>
  </si>
  <si>
    <t xml:space="preserve"> Цена с НДС</t>
  </si>
  <si>
    <t>Адрес склада: Московская обл., Ленинский г.о., Горки д., Промзона тер., стр. 23А</t>
  </si>
  <si>
    <t>1w0015</t>
  </si>
  <si>
    <t>1w0181</t>
  </si>
  <si>
    <t>1w0004</t>
  </si>
  <si>
    <t>1w0032</t>
  </si>
  <si>
    <t>1w0185</t>
  </si>
  <si>
    <t>1w0186</t>
  </si>
  <si>
    <t>1w0201</t>
  </si>
  <si>
    <t>1w0208</t>
  </si>
  <si>
    <t>1w0204</t>
  </si>
  <si>
    <t>1w0211</t>
  </si>
  <si>
    <t>1w0215</t>
  </si>
  <si>
    <t>1w0157</t>
  </si>
  <si>
    <t>1w0145</t>
  </si>
  <si>
    <t>1w0160</t>
  </si>
  <si>
    <t>1w0148</t>
  </si>
  <si>
    <t>1w0170</t>
  </si>
  <si>
    <t>1w0167</t>
  </si>
  <si>
    <t>1w0188</t>
  </si>
  <si>
    <t>1w0179</t>
  </si>
  <si>
    <t>1w0214</t>
  </si>
  <si>
    <t>1w0207</t>
  </si>
  <si>
    <t>1w0001</t>
  </si>
  <si>
    <t>1w0002</t>
  </si>
  <si>
    <t>1w0003</t>
  </si>
  <si>
    <t>1w0005</t>
  </si>
  <si>
    <t>1w0006</t>
  </si>
  <si>
    <t>1w0007</t>
  </si>
  <si>
    <t>1w0008</t>
  </si>
  <si>
    <t>1w0009</t>
  </si>
  <si>
    <t>1w0010</t>
  </si>
  <si>
    <t>1w0016</t>
  </si>
  <si>
    <t>1w0018</t>
  </si>
  <si>
    <t>1w0017</t>
  </si>
  <si>
    <t>1w0020</t>
  </si>
  <si>
    <t>1w0019</t>
  </si>
  <si>
    <t>1w0021</t>
  </si>
  <si>
    <t>1w0023</t>
  </si>
  <si>
    <t>1w0026</t>
  </si>
  <si>
    <t>1w0027</t>
  </si>
  <si>
    <t>1w0028</t>
  </si>
  <si>
    <t>1w0029</t>
  </si>
  <si>
    <t>1w0030</t>
  </si>
  <si>
    <t>1w0033</t>
  </si>
  <si>
    <t>1w0034</t>
  </si>
  <si>
    <t>1w0035</t>
  </si>
  <si>
    <t>1w0056</t>
  </si>
  <si>
    <t>1w0057</t>
  </si>
  <si>
    <t>1w0058</t>
  </si>
  <si>
    <t>1w0059</t>
  </si>
  <si>
    <t>1w0060</t>
  </si>
  <si>
    <t>1w0061</t>
  </si>
  <si>
    <t>1w0062</t>
  </si>
  <si>
    <t>1w0063</t>
  </si>
  <si>
    <t>1w0064</t>
  </si>
  <si>
    <t>1w0065</t>
  </si>
  <si>
    <t>1w0066</t>
  </si>
  <si>
    <t>1w0067</t>
  </si>
  <si>
    <t>1w0068</t>
  </si>
  <si>
    <t>1w0069</t>
  </si>
  <si>
    <t>1w0072</t>
  </si>
  <si>
    <t>1w0073</t>
  </si>
  <si>
    <t>1w0076</t>
  </si>
  <si>
    <t>1w0077</t>
  </si>
  <si>
    <t>1w0078</t>
  </si>
  <si>
    <t>1w0079</t>
  </si>
  <si>
    <t>1w0036</t>
  </si>
  <si>
    <t>1w0037</t>
  </si>
  <si>
    <t>1w0038</t>
  </si>
  <si>
    <t>1w0039</t>
  </si>
  <si>
    <t>1w0040</t>
  </si>
  <si>
    <t>1w0081</t>
  </si>
  <si>
    <t>1w0082</t>
  </si>
  <si>
    <t>1w0041</t>
  </si>
  <si>
    <t>1w0042</t>
  </si>
  <si>
    <t>1w0043</t>
  </si>
  <si>
    <t>1w0044</t>
  </si>
  <si>
    <t>1w0045</t>
  </si>
  <si>
    <t>1w0046</t>
  </si>
  <si>
    <t>1w0047</t>
  </si>
  <si>
    <t>1w0048</t>
  </si>
  <si>
    <t>1w0049</t>
  </si>
  <si>
    <t>1w0050</t>
  </si>
  <si>
    <t>1w0051</t>
  </si>
  <si>
    <t>1w0052</t>
  </si>
  <si>
    <t>1w0053</t>
  </si>
  <si>
    <t>1w0054</t>
  </si>
  <si>
    <t>1w0055</t>
  </si>
  <si>
    <t>1w0083</t>
  </si>
  <si>
    <t>1w0084</t>
  </si>
  <si>
    <t>1w0085</t>
  </si>
  <si>
    <t>1w0086</t>
  </si>
  <si>
    <t>1w0143</t>
  </si>
  <si>
    <t>1w0144</t>
  </si>
  <si>
    <t>1w0152</t>
  </si>
  <si>
    <t>1w0153</t>
  </si>
  <si>
    <t>1w0146</t>
  </si>
  <si>
    <t>1w0147</t>
  </si>
  <si>
    <t>1w0154</t>
  </si>
  <si>
    <t>1w0149</t>
  </si>
  <si>
    <t>1w0150</t>
  </si>
  <si>
    <t>1w0151</t>
  </si>
  <si>
    <t>1w0155</t>
  </si>
  <si>
    <t>1w0156</t>
  </si>
  <si>
    <t>1w0162</t>
  </si>
  <si>
    <t>1w0163</t>
  </si>
  <si>
    <t>1w0158</t>
  </si>
  <si>
    <t>1w0159</t>
  </si>
  <si>
    <t>1w0164</t>
  </si>
  <si>
    <t>1w0161</t>
  </si>
  <si>
    <t>1w0165</t>
  </si>
  <si>
    <t>1w0166</t>
  </si>
  <si>
    <t>1w0175</t>
  </si>
  <si>
    <t>1w0176</t>
  </si>
  <si>
    <t>1w0168</t>
  </si>
  <si>
    <t>1w0169</t>
  </si>
  <si>
    <t>1w0177</t>
  </si>
  <si>
    <t>1w0171</t>
  </si>
  <si>
    <t>1w0172</t>
  </si>
  <si>
    <t>1w0173</t>
  </si>
  <si>
    <t>1w0174</t>
  </si>
  <si>
    <t>1w0178</t>
  </si>
  <si>
    <t>1w0180</t>
  </si>
  <si>
    <t>1w0182</t>
  </si>
  <si>
    <t>1w0183</t>
  </si>
  <si>
    <t>1w0184</t>
  </si>
  <si>
    <t>1w0187</t>
  </si>
  <si>
    <t>1w0194</t>
  </si>
  <si>
    <t>1w0195</t>
  </si>
  <si>
    <t>1w0196</t>
  </si>
  <si>
    <t>1w0197</t>
  </si>
  <si>
    <t>1w0198</t>
  </si>
  <si>
    <t>1w0199</t>
  </si>
  <si>
    <t>1w0189</t>
  </si>
  <si>
    <t>1w0190</t>
  </si>
  <si>
    <t>1w0191</t>
  </si>
  <si>
    <t>1w0192</t>
  </si>
  <si>
    <t>1w0193</t>
  </si>
  <si>
    <t>1w0202</t>
  </si>
  <si>
    <t>1w0203</t>
  </si>
  <si>
    <t>1w0205</t>
  </si>
  <si>
    <t>1w0206</t>
  </si>
  <si>
    <t>1w0209</t>
  </si>
  <si>
    <t>1w0210</t>
  </si>
  <si>
    <t>1w0212</t>
  </si>
  <si>
    <t>1w0213</t>
  </si>
  <si>
    <t>1w0216</t>
  </si>
  <si>
    <t>1w0217</t>
  </si>
  <si>
    <t>1w0218</t>
  </si>
  <si>
    <t>1w0219</t>
  </si>
  <si>
    <t>1w0220</t>
  </si>
  <si>
    <t>1w0221</t>
  </si>
  <si>
    <t>1w0222</t>
  </si>
  <si>
    <t>1w0223</t>
  </si>
  <si>
    <t>1w0225</t>
  </si>
  <si>
    <t>1w0224</t>
  </si>
  <si>
    <t>1w0226</t>
  </si>
  <si>
    <t>1w0227</t>
  </si>
  <si>
    <t>1w0228</t>
  </si>
  <si>
    <t>1w0229</t>
  </si>
  <si>
    <t>1w0230</t>
  </si>
  <si>
    <t>1w0233</t>
  </si>
  <si>
    <t>1w0234</t>
  </si>
  <si>
    <t>1w0231</t>
  </si>
  <si>
    <t>1w0235</t>
  </si>
  <si>
    <t>1w0236</t>
  </si>
  <si>
    <t>1w0232</t>
  </si>
  <si>
    <t>1w0237</t>
  </si>
  <si>
    <t>1w0239</t>
  </si>
  <si>
    <t>1w0238</t>
  </si>
  <si>
    <t>1w0240</t>
  </si>
  <si>
    <t>1w0241</t>
  </si>
  <si>
    <t>1w0242</t>
  </si>
  <si>
    <t>1w0243</t>
  </si>
  <si>
    <t>1w0244</t>
  </si>
  <si>
    <t>1w0245</t>
  </si>
  <si>
    <t>1w0246</t>
  </si>
  <si>
    <t>1w0247</t>
  </si>
  <si>
    <t>1w0248</t>
  </si>
  <si>
    <t>1w0249</t>
  </si>
  <si>
    <t>1w0256</t>
  </si>
  <si>
    <t>1w0257</t>
  </si>
  <si>
    <t>1w0258</t>
  </si>
  <si>
    <t>1w0259</t>
  </si>
  <si>
    <t>1w0260</t>
  </si>
  <si>
    <t>1w0261</t>
  </si>
  <si>
    <t>1w0270</t>
  </si>
  <si>
    <t>1w0600</t>
  </si>
  <si>
    <t>1w0601</t>
  </si>
  <si>
    <t>1w0602</t>
  </si>
  <si>
    <t>1w0603</t>
  </si>
  <si>
    <t>1w0604</t>
  </si>
  <si>
    <t>1w0613</t>
  </si>
  <si>
    <t>1w0614</t>
  </si>
  <si>
    <t>1w0615</t>
  </si>
  <si>
    <t>1w0873</t>
  </si>
  <si>
    <t>1w0874</t>
  </si>
  <si>
    <t>1w0875</t>
  </si>
  <si>
    <t>1w0876</t>
  </si>
  <si>
    <t>1w0877</t>
  </si>
  <si>
    <t>1w0878</t>
  </si>
  <si>
    <t>1w0884</t>
  </si>
  <si>
    <t>1w0887</t>
  </si>
  <si>
    <t>руб</t>
  </si>
  <si>
    <t>1w0889</t>
  </si>
  <si>
    <t>1w0890</t>
  </si>
  <si>
    <t>1w0891</t>
  </si>
  <si>
    <t>1w0892</t>
  </si>
  <si>
    <t>1w0893</t>
  </si>
  <si>
    <t>1w0894</t>
  </si>
  <si>
    <t>1w0895</t>
  </si>
  <si>
    <t>1w0896</t>
  </si>
  <si>
    <t>1w0898</t>
  </si>
  <si>
    <t>1w0899</t>
  </si>
  <si>
    <t>1w0900</t>
  </si>
  <si>
    <t>1w0901</t>
  </si>
  <si>
    <t>1w0902</t>
  </si>
  <si>
    <t>1w0903</t>
  </si>
  <si>
    <t>1w0904</t>
  </si>
  <si>
    <t>https://inrusstrade.ru/ru/categories/aquaviva/series/232</t>
  </si>
  <si>
    <t>1w0911</t>
  </si>
  <si>
    <t>1w0912</t>
  </si>
  <si>
    <t>1w0913</t>
  </si>
  <si>
    <t>1w0914</t>
  </si>
  <si>
    <t>1w0915</t>
  </si>
  <si>
    <t>1w0916</t>
  </si>
  <si>
    <t>1w0917</t>
  </si>
  <si>
    <t>1w0918</t>
  </si>
  <si>
    <t>1w0919</t>
  </si>
  <si>
    <t>1w0920</t>
  </si>
  <si>
    <t>1w0591</t>
  </si>
  <si>
    <t>1w0608</t>
  </si>
  <si>
    <t>1w0609</t>
  </si>
  <si>
    <t>1w0611</t>
  </si>
  <si>
    <t>1w0612</t>
  </si>
  <si>
    <t>1w0922</t>
  </si>
  <si>
    <t>1w0923</t>
  </si>
  <si>
    <t>1w0924</t>
  </si>
  <si>
    <t>1w0929</t>
  </si>
  <si>
    <t>1w0115</t>
  </si>
  <si>
    <t>1w0111</t>
  </si>
  <si>
    <t>1w0119</t>
  </si>
  <si>
    <t>1w0094</t>
  </si>
  <si>
    <t>1w0095</t>
  </si>
  <si>
    <t>1w0096</t>
  </si>
  <si>
    <t>1w0097</t>
  </si>
  <si>
    <t>1w0098</t>
  </si>
  <si>
    <t>1w0099</t>
  </si>
  <si>
    <t>1w0100</t>
  </si>
  <si>
    <t>1w0101</t>
  </si>
  <si>
    <t>1w0102</t>
  </si>
  <si>
    <t>1w0103</t>
  </si>
  <si>
    <t>1w0104</t>
  </si>
  <si>
    <t>1w0105</t>
  </si>
  <si>
    <t>1w0107</t>
  </si>
  <si>
    <t>1w0109</t>
  </si>
  <si>
    <t>1w0112</t>
  </si>
  <si>
    <t>1w0113</t>
  </si>
  <si>
    <t>1w0114</t>
  </si>
  <si>
    <t>1w0127</t>
  </si>
  <si>
    <t>1w0116</t>
  </si>
  <si>
    <t>1w0117</t>
  </si>
  <si>
    <t>1w0118</t>
  </si>
  <si>
    <t>1w0128</t>
  </si>
  <si>
    <t>1w0120</t>
  </si>
  <si>
    <t>1w0126</t>
  </si>
  <si>
    <t>1w0121</t>
  </si>
  <si>
    <t>1w0122</t>
  </si>
  <si>
    <t>1w0123</t>
  </si>
  <si>
    <t>1w0124</t>
  </si>
  <si>
    <t>1w0125</t>
  </si>
  <si>
    <t>1w0129</t>
  </si>
  <si>
    <t>1w0130</t>
  </si>
  <si>
    <t>1w0131</t>
  </si>
  <si>
    <t>1w0132</t>
  </si>
  <si>
    <t>1w0133</t>
  </si>
  <si>
    <t>1w0134</t>
  </si>
  <si>
    <t>1w0135</t>
  </si>
  <si>
    <t>1w0136</t>
  </si>
  <si>
    <t>1w0137</t>
  </si>
  <si>
    <t>1w0138</t>
  </si>
  <si>
    <t>1w0139</t>
  </si>
  <si>
    <t>1w0140</t>
  </si>
  <si>
    <t>1w0141</t>
  </si>
  <si>
    <t>1w0142</t>
  </si>
  <si>
    <t>1w0110</t>
  </si>
  <si>
    <t>1w0108</t>
  </si>
  <si>
    <t>1w0605</t>
  </si>
  <si>
    <t>1w0921</t>
  </si>
  <si>
    <t>1w0930</t>
  </si>
  <si>
    <t>1w0931</t>
  </si>
  <si>
    <t>1w0932</t>
  </si>
  <si>
    <t>1w0933</t>
  </si>
  <si>
    <t>1w0925</t>
  </si>
  <si>
    <t>1w0926</t>
  </si>
  <si>
    <t>1w0927</t>
  </si>
  <si>
    <t>1w0928</t>
  </si>
  <si>
    <t>USD</t>
  </si>
  <si>
    <t>1w0022</t>
  </si>
  <si>
    <t>1w0024</t>
  </si>
  <si>
    <t>1w0031</t>
  </si>
  <si>
    <t>1w0080</t>
  </si>
  <si>
    <t>1w0936</t>
  </si>
  <si>
    <t>1w0937</t>
  </si>
  <si>
    <t>1w0938</t>
  </si>
  <si>
    <t>1w0939</t>
  </si>
  <si>
    <t>1w0940</t>
  </si>
  <si>
    <t>1w0941</t>
  </si>
  <si>
    <t>1w0942</t>
  </si>
  <si>
    <t>1w0943</t>
  </si>
  <si>
    <t>1w0944</t>
  </si>
  <si>
    <t>1w0945</t>
  </si>
  <si>
    <t>1w0946</t>
  </si>
  <si>
    <t>1w0947</t>
  </si>
  <si>
    <t>1w0948</t>
  </si>
  <si>
    <t>1w0949</t>
  </si>
  <si>
    <t>1w0869</t>
  </si>
  <si>
    <t>1w0870</t>
  </si>
  <si>
    <t>1w0871</t>
  </si>
  <si>
    <t>1w0951</t>
  </si>
  <si>
    <t>1w0847</t>
  </si>
  <si>
    <t>1w0848</t>
  </si>
  <si>
    <t>1w0849</t>
  </si>
  <si>
    <t>1w0850</t>
  </si>
  <si>
    <t>1w0851</t>
  </si>
  <si>
    <t>1w0852</t>
  </si>
  <si>
    <t>1w0853</t>
  </si>
  <si>
    <t>1w0854</t>
  </si>
  <si>
    <t>1w0855</t>
  </si>
  <si>
    <t>1w0856</t>
  </si>
  <si>
    <t>1w0843</t>
  </si>
  <si>
    <t>1w0844</t>
  </si>
  <si>
    <t>1w0845</t>
  </si>
  <si>
    <t>1w0846</t>
  </si>
  <si>
    <t>1w0838</t>
  </si>
  <si>
    <t>1w0568</t>
  </si>
  <si>
    <t>1w0839</t>
  </si>
  <si>
    <t>1w0840</t>
  </si>
  <si>
    <t>1w0841</t>
  </si>
  <si>
    <t>1w0842</t>
  </si>
  <si>
    <t>1w0552</t>
  </si>
  <si>
    <t>1w0868</t>
  </si>
  <si>
    <t>1w0828</t>
  </si>
  <si>
    <t>1w0961</t>
  </si>
  <si>
    <t>1w0829</t>
  </si>
  <si>
    <t>1w0962</t>
  </si>
  <si>
    <t>1w0830</t>
  </si>
  <si>
    <t>1w0831</t>
  </si>
  <si>
    <t>1w0827</t>
  </si>
  <si>
    <t>1w0857</t>
  </si>
  <si>
    <t>1w0815</t>
  </si>
  <si>
    <t>1w0816</t>
  </si>
  <si>
    <t>1w0808</t>
  </si>
  <si>
    <t>1w0809</t>
  </si>
  <si>
    <t>1w0810</t>
  </si>
  <si>
    <t>1w0811</t>
  </si>
  <si>
    <t>1w0812</t>
  </si>
  <si>
    <t>1w0807</t>
  </si>
  <si>
    <t>1w0823</t>
  </si>
  <si>
    <t>1w0817</t>
  </si>
  <si>
    <t>1w0818</t>
  </si>
  <si>
    <t>1w0819</t>
  </si>
  <si>
    <t>1w0820</t>
  </si>
  <si>
    <t>1w0821</t>
  </si>
  <si>
    <t>1w0822</t>
  </si>
  <si>
    <t>1w0826</t>
  </si>
  <si>
    <t>1w0824</t>
  </si>
  <si>
    <t>1w0825</t>
  </si>
  <si>
    <t>1w0835</t>
  </si>
  <si>
    <t>1w0836</t>
  </si>
  <si>
    <t>1w0837</t>
  </si>
  <si>
    <t>1w0832</t>
  </si>
  <si>
    <t>1w0833</t>
  </si>
  <si>
    <t>1w0834</t>
  </si>
  <si>
    <t>1w0867</t>
  </si>
  <si>
    <t>1w0866</t>
  </si>
  <si>
    <t>1w0397</t>
  </si>
  <si>
    <t>1w0486</t>
  </si>
  <si>
    <t>1w0558</t>
  </si>
  <si>
    <t>1w0559</t>
  </si>
  <si>
    <t>1w0560</t>
  </si>
  <si>
    <t>1w0561</t>
  </si>
  <si>
    <t>1w0562</t>
  </si>
  <si>
    <t>1w0563</t>
  </si>
  <si>
    <t>1w0973</t>
  </si>
  <si>
    <t>1w0969</t>
  </si>
  <si>
    <t>1w0976</t>
  </si>
  <si>
    <t>1w0975</t>
  </si>
  <si>
    <t>1w0971</t>
  </si>
  <si>
    <t>1w0970</t>
  </si>
  <si>
    <t>1w0964</t>
  </si>
  <si>
    <t>1w0966</t>
  </si>
  <si>
    <t>1w0963</t>
  </si>
  <si>
    <t>1w0965</t>
  </si>
  <si>
    <t>1w0506</t>
  </si>
  <si>
    <t>1w0984</t>
  </si>
  <si>
    <t>1w0985</t>
  </si>
  <si>
    <t>1w0507</t>
  </si>
  <si>
    <t>1w0508</t>
  </si>
  <si>
    <t>1w0509</t>
  </si>
  <si>
    <t>1w0986</t>
  </si>
  <si>
    <t>1w0510</t>
  </si>
  <si>
    <t>1w0511</t>
  </si>
  <si>
    <t>1w0512</t>
  </si>
  <si>
    <t>1w0987</t>
  </si>
  <si>
    <t>1w0988</t>
  </si>
  <si>
    <t>1w0989</t>
  </si>
  <si>
    <t>1w0553</t>
  </si>
  <si>
    <t>1w0554</t>
  </si>
  <si>
    <t>1w0555</t>
  </si>
  <si>
    <t>1w0556</t>
  </si>
  <si>
    <t>1w0557</t>
  </si>
  <si>
    <t>1w0409</t>
  </si>
  <si>
    <t>1w0410</t>
  </si>
  <si>
    <t>1w0400</t>
  </si>
  <si>
    <t>1w0412</t>
  </si>
  <si>
    <t>1w0413</t>
  </si>
  <si>
    <t>1w0401</t>
  </si>
  <si>
    <t>1w0414</t>
  </si>
  <si>
    <t>1w0415</t>
  </si>
  <si>
    <t>1w0416</t>
  </si>
  <si>
    <t>1w0402</t>
  </si>
  <si>
    <t>1w0417</t>
  </si>
  <si>
    <t>1w0403</t>
  </si>
  <si>
    <t>1w0418</t>
  </si>
  <si>
    <t>1w0328</t>
  </si>
  <si>
    <t>1w0329</t>
  </si>
  <si>
    <t>1w0330</t>
  </si>
  <si>
    <t>1w0331</t>
  </si>
  <si>
    <t>1w0332</t>
  </si>
  <si>
    <t>1w0333</t>
  </si>
  <si>
    <t>1w0950</t>
  </si>
  <si>
    <t>1w0334</t>
  </si>
  <si>
    <t>1w0335</t>
  </si>
  <si>
    <t>1w0336</t>
  </si>
  <si>
    <t>1w0337</t>
  </si>
  <si>
    <t>1w0338</t>
  </si>
  <si>
    <t>1w0339</t>
  </si>
  <si>
    <t>1w0341</t>
  </si>
  <si>
    <t>1w0340</t>
  </si>
  <si>
    <t>1w0342</t>
  </si>
  <si>
    <t>1w0345</t>
  </si>
  <si>
    <t>1w0343</t>
  </si>
  <si>
    <t>1w0344</t>
  </si>
  <si>
    <t>1w0968</t>
  </si>
  <si>
    <t>1w0348</t>
  </si>
  <si>
    <t>1w0346</t>
  </si>
  <si>
    <t>1w0347</t>
  </si>
  <si>
    <t>1w0349</t>
  </si>
  <si>
    <t>1w0906</t>
  </si>
  <si>
    <t>1w0907</t>
  </si>
  <si>
    <t>1w0350</t>
  </si>
  <si>
    <t>1w0908</t>
  </si>
  <si>
    <t>1w0351</t>
  </si>
  <si>
    <t>1w0352</t>
  </si>
  <si>
    <t>1w0353</t>
  </si>
  <si>
    <t>1w0354</t>
  </si>
  <si>
    <t>1w0355</t>
  </si>
  <si>
    <t>1w0356</t>
  </si>
  <si>
    <t>1w0357</t>
  </si>
  <si>
    <t>1w0358</t>
  </si>
  <si>
    <t>1w0359</t>
  </si>
  <si>
    <t>1w0360</t>
  </si>
  <si>
    <t>1w0361</t>
  </si>
  <si>
    <t>1w0362</t>
  </si>
  <si>
    <t>1w0363</t>
  </si>
  <si>
    <t>1w0364</t>
  </si>
  <si>
    <t>1w0419</t>
  </si>
  <si>
    <t>1w0420</t>
  </si>
  <si>
    <t>1w0421</t>
  </si>
  <si>
    <t>1w0422</t>
  </si>
  <si>
    <t>1w0423</t>
  </si>
  <si>
    <t>1w0424</t>
  </si>
  <si>
    <t>1w0425</t>
  </si>
  <si>
    <t>1w0426</t>
  </si>
  <si>
    <t>1w0427</t>
  </si>
  <si>
    <t>1w0428</t>
  </si>
  <si>
    <t>1w0429</t>
  </si>
  <si>
    <t>1w0430</t>
  </si>
  <si>
    <t>1w0432</t>
  </si>
  <si>
    <t>1w0431</t>
  </si>
  <si>
    <t>1w0435</t>
  </si>
  <si>
    <t>1w0433</t>
  </si>
  <si>
    <t>1w0434</t>
  </si>
  <si>
    <t>1w0436</t>
  </si>
  <si>
    <t>1w0909</t>
  </si>
  <si>
    <t>1w0952</t>
  </si>
  <si>
    <t>1w0437</t>
  </si>
  <si>
    <t>1w0438</t>
  </si>
  <si>
    <t>1w0439</t>
  </si>
  <si>
    <t>1w0440</t>
  </si>
  <si>
    <t>1w0441</t>
  </si>
  <si>
    <t>1w0442</t>
  </si>
  <si>
    <t>1w0443</t>
  </si>
  <si>
    <t>1w0444</t>
  </si>
  <si>
    <t>1w0445</t>
  </si>
  <si>
    <t>1w0446</t>
  </si>
  <si>
    <t>1w0450</t>
  </si>
  <si>
    <t>1w0447</t>
  </si>
  <si>
    <t>1w0448</t>
  </si>
  <si>
    <t>1w0449</t>
  </si>
  <si>
    <t>1w0451</t>
  </si>
  <si>
    <t>1w0452</t>
  </si>
  <si>
    <t>1w0454</t>
  </si>
  <si>
    <t>1w0455</t>
  </si>
  <si>
    <t>1w0589</t>
  </si>
  <si>
    <t>1w0577</t>
  </si>
  <si>
    <t>1w0582</t>
  </si>
  <si>
    <t>1w0578</t>
  </si>
  <si>
    <t>1w0579</t>
  </si>
  <si>
    <t>1w0580</t>
  </si>
  <si>
    <t>1w0366</t>
  </si>
  <si>
    <t>1w0367</t>
  </si>
  <si>
    <t>1w0368</t>
  </si>
  <si>
    <t>1w0369</t>
  </si>
  <si>
    <t>1w0370</t>
  </si>
  <si>
    <t>1w0371</t>
  </si>
  <si>
    <t>1w0373</t>
  </si>
  <si>
    <t>1w0365</t>
  </si>
  <si>
    <t>1w0374</t>
  </si>
  <si>
    <t>1w0375</t>
  </si>
  <si>
    <t>1w0376</t>
  </si>
  <si>
    <t>1w0377</t>
  </si>
  <si>
    <t>1w0378</t>
  </si>
  <si>
    <t>1w0379</t>
  </si>
  <si>
    <t>1w0380</t>
  </si>
  <si>
    <t>1w0381</t>
  </si>
  <si>
    <t>1w0382</t>
  </si>
  <si>
    <t>1w0262</t>
  </si>
  <si>
    <t>1w0263</t>
  </si>
  <si>
    <t>1w0264</t>
  </si>
  <si>
    <t>1w0265</t>
  </si>
  <si>
    <t>1w0268</t>
  </si>
  <si>
    <t>1w0269</t>
  </si>
  <si>
    <t>1w0271</t>
  </si>
  <si>
    <t>1w0272</t>
  </si>
  <si>
    <t>1w0273</t>
  </si>
  <si>
    <t>1w0274</t>
  </si>
  <si>
    <t>1w0275</t>
  </si>
  <si>
    <t>1w0276</t>
  </si>
  <si>
    <t>1w0277</t>
  </si>
  <si>
    <t>1w0278</t>
  </si>
  <si>
    <t>1w0279</t>
  </si>
  <si>
    <t>1w0280</t>
  </si>
  <si>
    <t>1w0581</t>
  </si>
  <si>
    <t>1w0967</t>
  </si>
  <si>
    <t>1w0584</t>
  </si>
  <si>
    <t>1w0583</t>
  </si>
  <si>
    <t>1w0585</t>
  </si>
  <si>
    <t>1w0586</t>
  </si>
  <si>
    <t>1w0587</t>
  </si>
  <si>
    <t>1w0588</t>
  </si>
  <si>
    <t>1w0396</t>
  </si>
  <si>
    <t>1w0398</t>
  </si>
  <si>
    <t>1w0388</t>
  </si>
  <si>
    <t>1w0399</t>
  </si>
  <si>
    <t>1w0389</t>
  </si>
  <si>
    <t>1w0390</t>
  </si>
  <si>
    <t>1w0391</t>
  </si>
  <si>
    <t>1w0392</t>
  </si>
  <si>
    <t>1w0393</t>
  </si>
  <si>
    <t>1w0394</t>
  </si>
  <si>
    <t>1w0395</t>
  </si>
  <si>
    <t>1w0953</t>
  </si>
  <si>
    <t>1w0954</t>
  </si>
  <si>
    <t>1w0955</t>
  </si>
  <si>
    <t>1w0956</t>
  </si>
  <si>
    <t>1w0957</t>
  </si>
  <si>
    <t>1w0958</t>
  </si>
  <si>
    <t>1w0959</t>
  </si>
  <si>
    <t>1w0960</t>
  </si>
  <si>
    <t>1w0290</t>
  </si>
  <si>
    <t>1w0291</t>
  </si>
  <si>
    <t>1w0281</t>
  </si>
  <si>
    <t>1w0293</t>
  </si>
  <si>
    <t>1w0294</t>
  </si>
  <si>
    <t>1w0282</t>
  </si>
  <si>
    <t>1w0295</t>
  </si>
  <si>
    <t>1w0296</t>
  </si>
  <si>
    <t>1w0297</t>
  </si>
  <si>
    <t>1w0283</t>
  </si>
  <si>
    <t>1w0298</t>
  </si>
  <si>
    <t>1w0284</t>
  </si>
  <si>
    <t>1w0299</t>
  </si>
  <si>
    <t>1w0309</t>
  </si>
  <si>
    <t>1w0310</t>
  </si>
  <si>
    <t>1w0311</t>
  </si>
  <si>
    <t>1w0312</t>
  </si>
  <si>
    <t>1w0313</t>
  </si>
  <si>
    <t>1w0301</t>
  </si>
  <si>
    <t>1w0314</t>
  </si>
  <si>
    <t>1w0315</t>
  </si>
  <si>
    <t>1w0316</t>
  </si>
  <si>
    <t>1w0302</t>
  </si>
  <si>
    <t>1w0317</t>
  </si>
  <si>
    <t>1w0303</t>
  </si>
  <si>
    <t>1w0318</t>
  </si>
  <si>
    <t>1w0385</t>
  </si>
  <si>
    <t>1w0974</t>
  </si>
  <si>
    <t>1w0386</t>
  </si>
  <si>
    <t>1w0387</t>
  </si>
  <si>
    <t>1w0383</t>
  </si>
  <si>
    <t>1w0384</t>
  </si>
  <si>
    <t>1w0465</t>
  </si>
  <si>
    <t>1w0466</t>
  </si>
  <si>
    <t>1w0467</t>
  </si>
  <si>
    <t>1w0456</t>
  </si>
  <si>
    <t>1w0468</t>
  </si>
  <si>
    <t>1w0469</t>
  </si>
  <si>
    <t>1w0457</t>
  </si>
  <si>
    <t>1w0470</t>
  </si>
  <si>
    <t>1w0471</t>
  </si>
  <si>
    <t>1w0472</t>
  </si>
  <si>
    <t>1w0458</t>
  </si>
  <si>
    <t>1w0459</t>
  </si>
  <si>
    <t>1w0474</t>
  </si>
  <si>
    <t>1w0463</t>
  </si>
  <si>
    <t>1w0475</t>
  </si>
  <si>
    <t>1w0476</t>
  </si>
  <si>
    <t>1w0477</t>
  </si>
  <si>
    <t>1w0478</t>
  </si>
  <si>
    <t>1w0479</t>
  </si>
  <si>
    <t>1w0480</t>
  </si>
  <si>
    <t>1w0481</t>
  </si>
  <si>
    <t>1w0482</t>
  </si>
  <si>
    <t>1w0977</t>
  </si>
  <si>
    <t>1w0483</t>
  </si>
  <si>
    <t>1w0484</t>
  </si>
  <si>
    <t>1w0485</t>
  </si>
  <si>
    <t>1w0910</t>
  </si>
  <si>
    <t>1w0487</t>
  </si>
  <si>
    <t>1w0488</t>
  </si>
  <si>
    <t>1w0489</t>
  </si>
  <si>
    <t>1w0490</t>
  </si>
  <si>
    <t>1w0491</t>
  </si>
  <si>
    <t>1w0492</t>
  </si>
  <si>
    <t>1w0493</t>
  </si>
  <si>
    <t>1w0494</t>
  </si>
  <si>
    <t>1w0495</t>
  </si>
  <si>
    <t>1w0496</t>
  </si>
  <si>
    <t>1w0497</t>
  </si>
  <si>
    <t>1w0498</t>
  </si>
  <si>
    <t>1w0499</t>
  </si>
  <si>
    <t>1w0500</t>
  </si>
  <si>
    <t>1w0501</t>
  </si>
  <si>
    <t>1w0502</t>
  </si>
  <si>
    <t>1w0503</t>
  </si>
  <si>
    <t>1w0504</t>
  </si>
  <si>
    <t>1w0505</t>
  </si>
  <si>
    <t>1w0473</t>
  </si>
  <si>
    <t>1w0564</t>
  </si>
  <si>
    <t>1w0565</t>
  </si>
  <si>
    <t>1w0566</t>
  </si>
  <si>
    <t>1w0567</t>
  </si>
  <si>
    <t>1w0570</t>
  </si>
  <si>
    <t>1w0571</t>
  </si>
  <si>
    <t>1w0569</t>
  </si>
  <si>
    <t>1w0551</t>
  </si>
  <si>
    <t>1w0543</t>
  </si>
  <si>
    <t>1w0544</t>
  </si>
  <si>
    <t>1w0545</t>
  </si>
  <si>
    <t>1w0546</t>
  </si>
  <si>
    <t>1w0548</t>
  </si>
  <si>
    <t>1w0549</t>
  </si>
  <si>
    <t>1w0550</t>
  </si>
  <si>
    <t>1w0523</t>
  </si>
  <si>
    <t>1w0524</t>
  </si>
  <si>
    <t>1w0525</t>
  </si>
  <si>
    <t>1w0978</t>
  </si>
  <si>
    <t>1w0979</t>
  </si>
  <si>
    <t>1w0980</t>
  </si>
  <si>
    <t>1w0981</t>
  </si>
  <si>
    <t>1w0982</t>
  </si>
  <si>
    <t>1w0983</t>
  </si>
  <si>
    <t>1w0972</t>
  </si>
  <si>
    <t>1w0453</t>
  </si>
  <si>
    <t>1w0372</t>
  </si>
  <si>
    <t>1w0292</t>
  </si>
  <si>
    <t>1w0464</t>
  </si>
  <si>
    <t>1w0460</t>
  </si>
  <si>
    <t>1w0461</t>
  </si>
  <si>
    <t>1w0462</t>
  </si>
  <si>
    <t>1w0547</t>
  </si>
  <si>
    <t>1w0011</t>
  </si>
  <si>
    <t>1w0025</t>
  </si>
  <si>
    <t>1w0012</t>
  </si>
  <si>
    <t>1w0013</t>
  </si>
  <si>
    <t>1w0014</t>
  </si>
  <si>
    <t>1w0606</t>
  </si>
  <si>
    <t>1w0607</t>
  </si>
  <si>
    <t>1w0200</t>
  </si>
  <si>
    <t>Евро</t>
  </si>
  <si>
    <t>по запросу</t>
  </si>
  <si>
    <t>Aquaviva Клей L-5125, 946 мл, для ПВХ труб, для промышленности, стойкий к хим средам (Bailey)</t>
  </si>
  <si>
    <t>Aquaviva Клей L-5023HV, 946 мл, для ПВХ труб большого диаметра, увеличенная вязкость (аналог Tangit) (Bailey)</t>
  </si>
  <si>
    <t>Aquaviva Клей L-5023, 946ml, для больших диаметров ПВХ труб (Bailey)</t>
  </si>
  <si>
    <t>Aquaviva Клей L-6053, 946 мл, для ПВХ труб, сверхбыстрое схватывание для работы в холодное время года (Bailey)</t>
  </si>
  <si>
    <t>Aquaviva Очиститель (Праймер), 237 мл (Bailey)</t>
  </si>
  <si>
    <t>Aquaviva Очиститель (Праймер), 473 мл (Bailey)</t>
  </si>
  <si>
    <t>Aquaviva Очиститель (Праймер), 946 мл (Bailey)</t>
  </si>
  <si>
    <t>Aquaviva Труба, d - 200*11,9, длина 3 м, цена за 1 шт, 16 atm</t>
  </si>
  <si>
    <t>Aquaviva Труба, d - 250*14,8, длина 3 м, цена за 1 шт, 16 atm</t>
  </si>
  <si>
    <t>Aquaviva Труба, d - 315*18,7, длина 3 м, цена за 1 шт, 16 atm</t>
  </si>
  <si>
    <t>Aquaviva Труба, d - 315*18.7, длина 6,19 м, цена за 1 шт, НПВХ, SDR 17 (под уплотнительное кольцо)</t>
  </si>
  <si>
    <t>Aquaviva Труба, d - 400*23,7, длина 3 м, цена за 1 шт, 16 atm</t>
  </si>
  <si>
    <t>Aquaviva Автоматический клапан (пневмо), d - 63, для системы водоподготовки бассейна</t>
  </si>
  <si>
    <t>Aquaviva Автоматический клапан (пневмо), d - 90, для системы водоподготовки бассейна</t>
  </si>
  <si>
    <t>Aquaviva Бурт под фланец, d - 50, PN 16, с гладкой поверхностью, НПВХ (Россия)</t>
  </si>
  <si>
    <t>1w0990</t>
  </si>
  <si>
    <t>1w0991</t>
  </si>
  <si>
    <t>1w0992</t>
  </si>
  <si>
    <t>Aquaviva Клапан обратный пружинный, d - 50, PN 16, уплотнение EPDM, с муфтовым окончанием, НПВХ</t>
  </si>
  <si>
    <t>Aquaviva Клапан обратный пружинный, d - 63, PN 16, уплотнение EPDM, с муфтовым окончанием, НПВХ</t>
  </si>
  <si>
    <t>Aquaviva Клапан обратный пружинный, d - 75, PN 16, уплотнение EPDM, с муфтовым окончанием, НПВХ</t>
  </si>
  <si>
    <t>Aquaviva Клапан обратный пружинный, d - 90, PN 16, уплотнение EPDM, с муфтовым окончанием, НПВХ</t>
  </si>
  <si>
    <t>Aquaviva Муфта разборная, d - 63, d1 - 2", переходная, ВР, НПВХ/латунь (Россия)</t>
  </si>
  <si>
    <t>Aquaviva_econom Тройник 45°, d - 50, клеевой</t>
  </si>
  <si>
    <t>Aquaviva_econom Тройник 45°, d - 63, клеевой</t>
  </si>
  <si>
    <t>Aquaviva_econom Тройник 90°, d - 110, d1 - 4", переходной, с резьбой</t>
  </si>
  <si>
    <t>Aquaviva_econom Тройник 90°, d - 50, d1 - 1 1/2", переходной, с резьбой</t>
  </si>
  <si>
    <t>Aquaviva Адаптер двойной, d - 50, d1 - 63, d2 - 1 1/2", муфтовое/втулочное окончание, НР, НПВХ (Россия)</t>
  </si>
  <si>
    <t>Aquaviva Адаптер двойной, d - 50, d1 - 63, d2 - 2", муфтовое/втулочное окончание, НР, НПВХ (Россия)</t>
  </si>
  <si>
    <t>Aquaviva Адаптер двойной, d - 63, d1 - 75, d2 - 2", муфтовое/втулочное окончание, НР, НПВХ (Россия)</t>
  </si>
  <si>
    <t>Aquaviva Адаптер двойной, d - 75, d1 - 90, d2 - 3", муфтовое/втулочное окончание, НР, НПВХ (Россия)</t>
  </si>
  <si>
    <t>Aquaviva Бурт под фланец, d - 110, PN 16, с зубчатой поверхностью, НПВХ (Россия)</t>
  </si>
  <si>
    <t>Aquaviva Бурт под фланец, d - 140, PN 16, с зубчатой поверхностью, НПВХ (Россия)</t>
  </si>
  <si>
    <t>Aquaviva Бурт под фланец, d - 160, PN 16, с зубчатой поверхностью, НПВХ (Россия)</t>
  </si>
  <si>
    <t>Aquaviva Бурт под фланец, d - 200, PN 16, с зубчатой поверхностью, НПВХ (Россия)</t>
  </si>
  <si>
    <t>Aquaviva Бурт под фланец, d - 225, PN 10, с зубчатой поверхностью, НПВХ (Россия)</t>
  </si>
  <si>
    <t>Aquaviva Бурт под фланец, d - 250, PN 10, с зубчатой поверхностью, НПВХ (Россия)</t>
  </si>
  <si>
    <t>Aquaviva Бурт под фланец, d - 315, PN 10, с зубчатой поверхностью, НПВХ</t>
  </si>
  <si>
    <t>Aquaviva Бурт под фланец, d - 63, PN 16, с гладкой поверхностью, НПВХ (Россия)</t>
  </si>
  <si>
    <t>Aquaviva Бурт под фланец, d - 75, PN 16, с зубчатой поверхностью, НПВХ (Россия)</t>
  </si>
  <si>
    <t>Aquaviva Бурт под фланец, d - 90, PN 16, с зубчатой поверхностью, НПВХ (Россия)</t>
  </si>
  <si>
    <t>Aquaviva Заглушка, d - 110, d1 - 4", с НР, НПВХ</t>
  </si>
  <si>
    <t>Aquaviva Заглушка, d - 50, PN 16, клеевая, НПВХ</t>
  </si>
  <si>
    <t>Aquaviva Заглушка, d - 63, PN 16, клеевая, НПВХ</t>
  </si>
  <si>
    <t>Aquaviva Затвор дисковый поворотный, d - 110, с ручкой, соединение фланцевое, НПВХ, уплотнение EPDM (Россия)</t>
  </si>
  <si>
    <t>Aquaviva Затвор дисковый поворотный, d - 125/140, с ручкой, соединение фланцевое, НПВХ, уплотнение EPDM (Россия)</t>
  </si>
  <si>
    <t>Aquaviva Затвор дисковый поворотный, d - 160, с ручкой, соединение фланцевое, НПВХ, уплотнение EPDM (Россия)</t>
  </si>
  <si>
    <t>Aquaviva Затвор дисковый поворотный, d - 63, с ручкой, соединение фланцевое, НПВХ, уплотнение EPDM (Россия)</t>
  </si>
  <si>
    <t>Aquaviva Затвор дисковый поворотный, d - 75, с ручкой, соединение фланцевое, НПВХ, уплотнение EPDM (Россия)</t>
  </si>
  <si>
    <t>Aquaviva Затвор дисковый поворотный, d - 90, с ручкой, соединение фланцевое, НПВХ, уплотнение EPDM (Россия)</t>
  </si>
  <si>
    <t>Aquaviva Клапан обратный пружинный, d - 110, уплотнение EPDM (Россия)</t>
  </si>
  <si>
    <t>Aquaviva Клапан обратный шаровый, d - 75, уплотнение EPDM, НПВХ</t>
  </si>
  <si>
    <t>Aquaviva Клей L-3010, 473 мл, для ПВХ труб (клей со сниженной вязкостью, для низких температур) (Bailey)</t>
  </si>
  <si>
    <t>Aquaviva Клей L-6023, 118 мл, для ПВХ труб (Bailey)</t>
  </si>
  <si>
    <t>Aquaviva Клей L-6023, 237 мл, для ПВХ труб (Bailey)</t>
  </si>
  <si>
    <t>Aquaviva Клей L-6023, 473 мл, для ПВХ труб (Bailey)</t>
  </si>
  <si>
    <t>Aquaviva Клей L-6023, 946 мл, для ПВХ труб (Bailey)</t>
  </si>
  <si>
    <t>Aquaviva Клей L-6073, 946 мл, для ПВХ труб до 200 мм, сверхбыстрое схватывание, для ирригации (Bailey)</t>
  </si>
  <si>
    <t>Aquaviva Кольцо редукционное, d - 110, d1 - 63, PN 16, под клей, НПВХ (Россия)</t>
  </si>
  <si>
    <t>Aquaviva Кольцо редукционное, d - 110, d1 - 75, PN 16, под клей, НПВХ (Россия)</t>
  </si>
  <si>
    <t>Aquaviva Кольцо редукционное, d - 110, d1 - 90, PN 16, под клей, НПВХ (Россия)</t>
  </si>
  <si>
    <t>Aquaviva Кольцо редукционное, d - 125, d1 - 110, PN 16, под клей, НПВХ (Россия)</t>
  </si>
  <si>
    <t>Aquaviva Кольцо редукционное, d - 140, d1 - 110, PN 16, под клей, НПВХ (Россия)</t>
  </si>
  <si>
    <t>Aquaviva Кольцо редукционное, d - 160, d1 - 110, PN 16, под клей, НПВХ (Россия)</t>
  </si>
  <si>
    <t>Aquaviva Кольцо редукционное, d - 200, d1 - 160, PN 16, под клей, НПВХ (Россия)</t>
  </si>
  <si>
    <t>Aquaviva Кольцо редукционное, d - 225, d1 - 160, PN 10, под клей, НПВХ (Россия)</t>
  </si>
  <si>
    <t>Aquaviva Кольцо редукционное, d - 250, d1 - 160, PN 10 (Россия)</t>
  </si>
  <si>
    <t>Aquaviva Кольцо редукционное, d - 63, d1 - 50, PN 16, под клей, НПВХ (Россия)</t>
  </si>
  <si>
    <t>Aquaviva Кольцо редукционное, d - 75, d1 - 50, PN 16, под клей, НПВХ (Россия)</t>
  </si>
  <si>
    <t>Aquaviva Кольцо редукционное, d - 75, d1 - 63, PN 16, под клей, НПВХ (Россия)</t>
  </si>
  <si>
    <t>Aquaviva Кольцо редукционное, d - 90, d1 - 50, PN 16, под клей, НПВХ (Россия)</t>
  </si>
  <si>
    <t>Aquaviva Кольцо редукционное, d - 90, d1 - 63, PN 16, под клей, НПВХ (Россия)</t>
  </si>
  <si>
    <t>Aquaviva Кольцо редукционное, d - 90, d1 - 75, PN 16, под клей, НПВХ (Россия)</t>
  </si>
  <si>
    <t>Aquaviva Кран шаровой, d - 110, PN 16, общего применения, уплотнение TPV, остальное EPDM, с муфтовым окончанием, НПВХ (Россия)</t>
  </si>
  <si>
    <t>Aquaviva Кран шаровой, d - 20, PN 16, общего применения, уплотнение TPV, остальное EPDM, с муфтовым окончанием, НПВХ (Россия)</t>
  </si>
  <si>
    <t>Aquaviva Кран шаровой, d - 25, PN 16, общего применения, уплотнение TPV, остальное EPDM, с муфтовым окончанием, НПВХ (Россия)</t>
  </si>
  <si>
    <t>Aquaviva Кран шаровой, d - 32, PN 16, общего применения, уплотнение TPV, остальное EPDM, с муфтовым окончанием, НПВХ (Россия)</t>
  </si>
  <si>
    <t>Aquaviva Кран шаровой, d - 40, PN 16, общего применения, уплотнение TPV, остальное EPDM, с муфтовым окончанием, НПВХ (Россия)</t>
  </si>
  <si>
    <t>Aquaviva Кран шаровой, d - 50, PN 16, общего применения, уплотнение TPV, остальное EPDM, с муфтовым окончанием, НПВХ (Россия)</t>
  </si>
  <si>
    <t>Aquaviva Кран шаровой, d - 63, PN 16, общего применения, уплотнение TPV, остальное EPDM, с муфтовым окончанием, НПВХ (Россия)</t>
  </si>
  <si>
    <t>Aquaviva Кран шаровой, d - 75, PN 16, общего применения, уплотнение TPV, остальное EPDM, с муфтовым окончанием, НПВХ (Россия)</t>
  </si>
  <si>
    <t>Aquaviva Кран шаровой, d - 90, PN 16, общего применения, уплотнение TPV, остальное EPDM, с муфтовым окончанием, НПВХ (Россия)</t>
  </si>
  <si>
    <t>Aquaviva Кран шаровый, d - 32, d1 - 1", уплотнение TPV, остальное EPDM, внутренняя резьба (Россия)</t>
  </si>
  <si>
    <t>Aquaviva Кран шаровый, d - 50, d1 - 1 1/2", уплотнение TPV, остальное EPDM, внутренняя резьба (Россия)</t>
  </si>
  <si>
    <t>Aquaviva Кран шаровый, d - 63, d1 - 2", уплотнение TPV, остальное EPDM, внутренняя резьба (Россия)</t>
  </si>
  <si>
    <t>Aquaviva Кран шаровый, d - 75, d1 - 2 1/2", PN 16, уплотнение TPV, остальное EPDM, внутренняя резьба, НПВХ</t>
  </si>
  <si>
    <t>Aquaviva Кран шаровый, d - 90, d1 - 3", уплотнение TPV, остальное EPDM, внутренняя резьба (Россия)</t>
  </si>
  <si>
    <t>Aquaviva Крестовина 45°, d - 110, PN 10, раструбная, для напорного водоснабжения, НПВХ</t>
  </si>
  <si>
    <t>Aquaviva Крестовина 45°, d - 160, PN 10, раструбная, для напорного водоснабжения, НПВХ</t>
  </si>
  <si>
    <t>Aquaviva Муфта разборная, d - 110, PN 16, под клей, с EPDM уплотнением, НПВХ (Россия)</t>
  </si>
  <si>
    <t>Aquaviva Муфта разборная, d - 20, PN 16, под клей, с EPDM уплотнением, НПВХ (Россия)</t>
  </si>
  <si>
    <t>Aquaviva Муфта разборная, d - 25, PN 16, под клей, с EPDM уплотнением, НПВХ (Россия)</t>
  </si>
  <si>
    <t>Aquaviva Муфта разборная, d - 32, d1 - 1", переходная, HР</t>
  </si>
  <si>
    <t>Aquaviva Муфта разборная, d - 32, d1 - 1", переходная, ВР, НПВХ/латунь (Россия)</t>
  </si>
  <si>
    <t>Aquaviva Муфта разборная, d - 32, d1 - 1", переходная, НР, НПВХ/латунь (Россия)</t>
  </si>
  <si>
    <t>Aquaviva Муфта разборная, d - 32, PN 16, под клей, с EPDM уплотнением, НПВХ (Россия)</t>
  </si>
  <si>
    <t>Aquaviva Муфта разборная, d - 40, PN 16, под клей, с EPDM уплотнением, НПВХ (Россия)</t>
  </si>
  <si>
    <t>Aquaviva Муфта разборная, d - 50, d1 - 1 1/2", переходная, HР, НПВХ (Россия)</t>
  </si>
  <si>
    <t>Aquaviva Муфта разборная, d - 50, d1 - 1 1/2", переходная, ВР (Россия)</t>
  </si>
  <si>
    <t>Aquaviva Муфта разборная, d - 50, d1 - 1 1/2", переходная, ВР, НПВХ/латунь (Россия)</t>
  </si>
  <si>
    <t>Aquaviva Муфта разборная, d - 50, d1 - 1 1/2", переходная, НР, НПВХ/латунь (Россия)</t>
  </si>
  <si>
    <t>Aquaviva Муфта разборная, d - 50, PN 16, под клей, с EPDM уплотнением, НПВХ (Россия)</t>
  </si>
  <si>
    <t>Aquaviva Муфта разборная, d - 63, d1 - 2", переходная, HР, НПВХ (Россия)</t>
  </si>
  <si>
    <t>Aquaviva Муфта разборная, d - 63, d1 - 2", переходная, ВР, НПВХ (Россия)</t>
  </si>
  <si>
    <t>Aquaviva Муфта разборная, d - 63, d1 - 2", переходная, НР, НПВХ/латунь (Россия)</t>
  </si>
  <si>
    <t>Aquaviva Муфта разборная, d - 63, PN 16, под клей, с EPDM уплотнением, НПВХ (Россия)</t>
  </si>
  <si>
    <t>Aquaviva Муфта разборная, d - 75, d1 - 2 1/2", переходная, ВР, НПВХ (Россия)</t>
  </si>
  <si>
    <t>Aquaviva Муфта разборная, d - 75, PN 16, под клей, с EPDM уплотнением, НПВХ (Россия)</t>
  </si>
  <si>
    <t>Aquaviva Муфта разборная, d - 90, d1 - 3", переходная, ВР</t>
  </si>
  <si>
    <t>Aquaviva Муфта разборная, d - 90, PN 16, под клей, с EPDM уплотнением, НПВХ (Россия)</t>
  </si>
  <si>
    <t>Aquaviva Муфта скользящая ремонтная, d - 110, PN 10, с раструбом, для напорного водоснабжения, НПВХ</t>
  </si>
  <si>
    <t>Aquaviva Муфта скользящая ремонтная, d - 160, PN 10, с раструбом, для напорного водоснабжения, НПВХ</t>
  </si>
  <si>
    <t>Aquaviva Муфта скользящая ремонтная, d - 225, PN 10, с раструбом, для напорного водоснабжения, НПВХ</t>
  </si>
  <si>
    <t>Aquaviva Муфта скользящая ремонтная, d - 315, PN 10, с раструбом, для напорного водоснабжения, НПВХ</t>
  </si>
  <si>
    <t>Aquaviva Муфта соединительная, d - 160, раструбная (Россия)</t>
  </si>
  <si>
    <t>Aquaviva Муфта, d - 110, PN 16, клеевая, НПВХ (Россия)</t>
  </si>
  <si>
    <t>Aquaviva Муфта, d - 160, PN 16, клеевая, НПВХ (Россия)</t>
  </si>
  <si>
    <t>Aquaviva Муфта, d - 20, d1 - 1/2", переходная, под клей, НПВХ, ВР (Россия)</t>
  </si>
  <si>
    <t>Aquaviva Муфта, d - 20, PN 16, клеевая, НПВХ (Россия)</t>
  </si>
  <si>
    <t>Aquaviva Муфта, d - 25, d1 - 3/4", переходная, под клей, НПВХ, ВР (Россия)</t>
  </si>
  <si>
    <t>Aquaviva Муфта, d - 32, d1 - 1", переходная, под клей, НПВХ, ВР (Россия)</t>
  </si>
  <si>
    <t>Aquaviva Муфта, d - 40, d1 - 1 1/4", переходная, под клей, НПВХ, ВР (Россия)</t>
  </si>
  <si>
    <t>Aquaviva Муфта, d - 50, d1 - 1 1/2", переходная, под клей, НПВХ, ВР (Россия)</t>
  </si>
  <si>
    <t>Aquaviva Муфта, d - 50, PN 16, клеевая, НПВХ (Россия)</t>
  </si>
  <si>
    <t>Aquaviva Муфта, d - 63, d1 - 2", переходная, под клей, НПВХ, ВР (Россия)</t>
  </si>
  <si>
    <t>Aquaviva Муфта, d - 63, PN 16, клеевая, НПВХ (Россия)</t>
  </si>
  <si>
    <t>Aquaviva Муфта, d - 75, d1 - 2 1/2", переходная, под клей, НПВХ, ВР (Россия)</t>
  </si>
  <si>
    <t>Aquaviva Муфта, d - 75, PN 16, клеевая, НПВХ</t>
  </si>
  <si>
    <t>Aquaviva Муфта, d - 90, PN 16, клеевая, НПВХ</t>
  </si>
  <si>
    <t>Aquaviva Отвод 45°, d - 110, PN 10, двухраструбный, для напорного водоснабжения, НПВХ</t>
  </si>
  <si>
    <t>Aquaviva Отвод 45°, d - 160, PN 10, двухраструбный, для напорного водоснабжения, НПВХ</t>
  </si>
  <si>
    <t>Aquaviva Отвод 45°, d - 225, PN 10, двухраструбный, для напорного водоснабжения, НПВХ</t>
  </si>
  <si>
    <t>Aquaviva Отвод 45°, d - 315, PN 10, двухраструбный, для напорного водоснабжения, НПВХ</t>
  </si>
  <si>
    <t>Aquaviva Отвод 90°, d - 110, PN 10, двухраструбный, для напорного водоснабжения, НПВХ</t>
  </si>
  <si>
    <t>Aquaviva Отвод 90°, d - 160, PN 10, двухраструбный, для напорного водоснабжения, НПВХ</t>
  </si>
  <si>
    <t>Aquaviva Отвод 90°, d - 225, PN 10, двухраструбный, для напорного водоснабжения, НПВХ</t>
  </si>
  <si>
    <t>Aquaviva Отвод 90°, d - 315, PN 10, двухраструбный, для напорного водоснабжения, НПВХ</t>
  </si>
  <si>
    <t>Aquaviva Патрубок (литой), d - 110, PN 10, раструбный, с НПВХ фланцем, для напорного водоснабжения</t>
  </si>
  <si>
    <t>Aquaviva Патрубок (литой), d - 160, PN 10, раструбный, с НПВХ фланцем, для напорного водоснабжения</t>
  </si>
  <si>
    <t>Aquaviva Патрубок (литой), d - 225, PN 10, раструбный, с НПВХ фланцем, для напорного водоснабжения</t>
  </si>
  <si>
    <t>Aquaviva Патрубок (литой), d - 315, PN 10, раструбный, с НПВХ фланцем, для напорного водоснабжения</t>
  </si>
  <si>
    <t>Aquaviva Патрубок гладкий (литой), d - 110, PN 10, с НПВХ фланцем, для напорного водоснабжения</t>
  </si>
  <si>
    <t>Aquaviva Патрубок гладкий (литой), d - 160, PN 10, с НПВХ фланцем, для напорного водоснабжения</t>
  </si>
  <si>
    <t>Aquaviva Патрубок гладкий (литой), d - 225, PN 10, с НПВХ фланцем, для напорного водоснабжения</t>
  </si>
  <si>
    <t>Aquaviva Патрубок гладкий (литой), d - 315, PN 10, с НПВХ фланцем, для напорного водоснабжения</t>
  </si>
  <si>
    <t>Aquaviva Патрубок переходной, d - 160, d1 - 110, PN 10, двухраструбный, для напорного водоснабжения, НПВХ</t>
  </si>
  <si>
    <t>Aquaviva Патрубок переходной, d - 225, d1 - 110, PN 10, двухраструбный, для напорного водоснабжения, НПВХ</t>
  </si>
  <si>
    <t>Aquaviva Патрубок переходной, d - 225, d1 - 160, PN 10, двухраструбный, для напорного водоснабжения, НПВХ</t>
  </si>
  <si>
    <t>Aquaviva Патрубок переходной, d - 315, d1 - 160, PN 10, двухраструбный, для напорного водоснабжения, НПВХ</t>
  </si>
  <si>
    <t>Aquaviva Патрубок переходной, d - 315, d1 - 225, двухраструбный</t>
  </si>
  <si>
    <t>Aquaviva Тройник 45°, d - 110, PN 10, раструбный, со средним отводом под втулочное окончание, для напорного водоснабжения, НПВХ</t>
  </si>
  <si>
    <t>Aquaviva Тройник 45°, d - 110, PN 16, клеевой, НПВХ</t>
  </si>
  <si>
    <t>Aquaviva Тройник 45°, d - 160, PN 10, раструбный, со средним отводом под втулочное окончание, для напорного водоснабжения, НПВХ</t>
  </si>
  <si>
    <t>Aquaviva Тройник 45°, d - 160, PN 16, клеевой, НПВХ (Россия)</t>
  </si>
  <si>
    <t>Aquaviva Тройник 90°, d - 110, d1 - 2", PN 10, раструбный, с резьбовым выходом, для напорного водоснабжения, НПВХ</t>
  </si>
  <si>
    <t>Aquaviva Тройник 90°, d - 110, d1 - 4", переходной, с резьбой (Россия)</t>
  </si>
  <si>
    <t>Aquaviva Тройник 90°, d - 110, d1 - 50, PN 16, клеевой, редукционный, НПВХ (Россия)</t>
  </si>
  <si>
    <t>Aquaviva Тройник 90°, d - 110, d1 - 63, PN 16, клеевой, редукционный, НПВХ (Россия)</t>
  </si>
  <si>
    <t>Aquaviva Тройник 90°, d - 110, PN 10, клеевой, НПВХ (Россия)</t>
  </si>
  <si>
    <t>Aquaviva Тройник 90°, d - 110, PN 10, раструбный, для напорного водоснабжения, НПВХ</t>
  </si>
  <si>
    <t>Aquaviva Тройник 90°, d - 110, PN 16, клеевой, НПВХ (Россия)</t>
  </si>
  <si>
    <t>Aquaviva Тройник 90°, d - 110, раструбный (без лого)</t>
  </si>
  <si>
    <t>Aquaviva Тройник 90°, d - 125, PN 16, клеевой, НПВХ (Россия)</t>
  </si>
  <si>
    <t>Aquaviva Тройник 90°, d - 140, PN 16, клеевой, НПВХ (Россия)</t>
  </si>
  <si>
    <t>Aquaviva Тройник 90°, d - 160, d1 - 110, PN 10, переходной, раструбный, для напорного водоснабжения, НПВХ</t>
  </si>
  <si>
    <t>Aquaviva Тройник 90°, d - 160, d1 - 110, PN 10, раструбный, переходной, с НПВХ фланцем</t>
  </si>
  <si>
    <t>Aquaviva Тройник 90°, d - 160, d1 - 110, PN 16, клеевой, редукционный, НПВХ (Россия)</t>
  </si>
  <si>
    <t>Aquaviva Тройник 90°, d - 160, d1 - 2", PN 10, раструбный, с резьбовым выходом, для напорного водоснабжения, НПВХ</t>
  </si>
  <si>
    <t>Aquaviva Тройник 90°, d - 160, PN 10, раструбный, для напорного водоснабжения, НПВХ</t>
  </si>
  <si>
    <t>Aquaviva Тройник 90°, d - 160, PN 16, клеевой, НПВХ (Россия)</t>
  </si>
  <si>
    <t>Aquaviva Тройник 90°, d - 20, PN 16, клеевой, НПВХ (Россия)</t>
  </si>
  <si>
    <t>Aquaviva Тройник 90°, d - 200, PN 16, клеевой, НПВХ (Россия)</t>
  </si>
  <si>
    <t>Aquaviva Тройник 90°, d - 225, d1 - 110, PN 10, переходной, раструбный, для напорного водоснабжения, НПВХ</t>
  </si>
  <si>
    <t>Aquaviva Тройник 90°, d - 225, d1 - 110, PN 10, раструбный, переходной, с НПВХ фланцем</t>
  </si>
  <si>
    <t>Aquaviva Тройник 90°, d - 225, d1 - 160, PN 10, переходной, раструбный, для напорного водоснабжения, НПВХ</t>
  </si>
  <si>
    <t>Aquaviva Тройник 90°, d - 225, d1 - 160, PN 10, раструбный, переходной, с НПВХ фланцем</t>
  </si>
  <si>
    <t>Aquaviva Тройник 90°, d - 225, PN 10, клеевой, НПВХ (Россия)</t>
  </si>
  <si>
    <t>Aquaviva Тройник 90°, d - 225, PN 10, раструбный, для напорного водоснабжения, НПВХ</t>
  </si>
  <si>
    <t>Aquaviva Тройник 90°, d - 250, PN 10, клеевой, НПВХ</t>
  </si>
  <si>
    <t>Aquaviva Тройник 90°, d - 315, d1 - 110, PN 10, переходной, раструбный, для напорного водоснабжения, НПВХ</t>
  </si>
  <si>
    <t>Aquaviva Тройник 90°, d - 315, d1 - 110, PN 10, раструбный, переходной, с НПВХ фланцем</t>
  </si>
  <si>
    <t>Aquaviva Тройник 90°, d - 315, d1 - 160, PN 10, переходной, раструбный, для напорного водоснабжения, НПВХ</t>
  </si>
  <si>
    <t>Aquaviva Тройник 90°, d - 315, d1 - 160, PN 10, раструбный, переходной, с НПВХ фланцем</t>
  </si>
  <si>
    <t>Aquaviva Тройник 90°, d - 315, PN 10, клеевой, НПВХ</t>
  </si>
  <si>
    <t>Aquaviva Тройник 90°, d - 315, PN 10, раструбный, для напорного водоснабжения, НПВХ</t>
  </si>
  <si>
    <t>Aquaviva Тройник 90°, d - 32, PN 16, клеевой (Россия)</t>
  </si>
  <si>
    <t>Aquaviva Тройник 90°, d - 40, PN 16, клеевой (Россия)</t>
  </si>
  <si>
    <t>Aquaviva Тройник 90°, d - 50, PN 10, клеевой, НПВХ (Россия)</t>
  </si>
  <si>
    <t>Aquaviva Тройник 90°, d - 50, PN 16, клеевой, НПВХ (Россия)</t>
  </si>
  <si>
    <t>Aquaviva Тройник 90°, d - 63, PN 10, клеевой, НПВХ (Россия)</t>
  </si>
  <si>
    <t>Aquaviva Тройник 90°, d - 63, PN 16, клеевой, НПВХ (Россия)</t>
  </si>
  <si>
    <t>Aquaviva Тройник 90°, d - 75, PN 16, клеевой, НПВХ (Россия)</t>
  </si>
  <si>
    <t>Aquaviva Тройник 90°, d - 90, PN 16, клеевой, НПВХ (Россия)</t>
  </si>
  <si>
    <t>Aquaviva Тройник с НПВХ фланцем 90° (ревизия), d - 110, PN 10, для напорного водоснабжения, раструбный, НПВХ</t>
  </si>
  <si>
    <t>Aquaviva Тройник с НПВХ фланцем 90° (ревизия), d - 160, PN 10, для напорного водоснабжения, раструбный, НПВХ</t>
  </si>
  <si>
    <t>Aquaviva Тройник с НПВХ фланцем 90° (ревизия), d - 225, PN 10, для напорного водоснабжения, раструбный, НПВХ</t>
  </si>
  <si>
    <t>Aquaviva Труба напорная, d - 110*3,4, длина 3 м, цена за 1 шт, НПВХ 125, SDR 33, PN 8, 0,8 Мпа, с раструбом (под упл.кольцо)</t>
  </si>
  <si>
    <t>Aquaviva Труба напорная, d - 110*3,4, длина 6,12 м, цена за 1 шт, НПВХ 125, SDR 33, PN 8, 0,8 Мпа, с раструбом (под упл.кольцо)</t>
  </si>
  <si>
    <t>Aquaviva Труба напорная, d - 160*4,9, длина 6,14 м, цена за 1 шт, НПВХ 125, SDR 33, PN 8, 0,8 Мпа, с раструбом (под упл.кольцо)</t>
  </si>
  <si>
    <t>Aquaviva Труба напорная, d - 225*6,9, длина 3 м, цена за 1 шт, НПВХ 125, SDR 33, PN 8, 0,8 Мпа, с раструбом (под упл.кольцо)</t>
  </si>
  <si>
    <t>Aquaviva Труба напорная, d - 225*6,9, длина 6,16 м, цена за 1 шт, НПВХ 125, SDR 33, PN 8, 0,8 Мпа, с раструбом (под упл.кольцо)</t>
  </si>
  <si>
    <t>Aquaviva Труба напорная, d - 315*9,7, длина 6,19 м, цена за 1 шт, НПВХ 125, SDR 33, PN 8, 0,8 Мпа, с раструбом (под упл.кольцо)</t>
  </si>
  <si>
    <t>Aquaviva Труба напорная, d - 400*12,3, длина 6,22 м, цена за 1 шт, НПВХ 125, SDR 33, PN 8, 0,8 Мпа, с раструбом (под упл.кольцо)</t>
  </si>
  <si>
    <t>Aquaviva Труба напорная, d - 110*2,7, длина 3 м, цена за 1 шт, PN 6, НПВХ, под клеевое соединение, с раструбом</t>
  </si>
  <si>
    <t>Aquaviva Труба напорная, d - 110*2,7, длина 3 м, цена за 1 шт, НПВХ 125, SDR 41, PN 6,3, 0,63 Мпа, с раструбом (под упл.кольцо)</t>
  </si>
  <si>
    <t>Aquaviva Труба напорная, d - 110*2,7, длина 6,12 м, цена за 1 шт, НПВХ 125, SDR 41, PN 6,3, 0,63 Мпа, с раструбом (под упл.кольцо)</t>
  </si>
  <si>
    <t>Aquaviva Труба напорная, d - 110*4,2, длина 3 м, цена за 1 шт, PN 10, НПВХ, под клеевое соединение, с раструбом</t>
  </si>
  <si>
    <t>Aquaviva Труба напорная, d - 110*4,2, длина 3 м, цена за 1 шт, НПВХ 125, SDR 26, PN 10, 1,0 Мпа, с раструбом (под упл.кольцо)</t>
  </si>
  <si>
    <t>Aquaviva Труба напорная, d - 110*4,2, длина 6,12 м, цена за 1 шт, НПВХ 125, SDR 26, PN 10, 1,0 Мпа, с раструбом (под упл.кольцо)</t>
  </si>
  <si>
    <t>Aquaviva Труба напорная, d - 110*5,3, длина 3 м, цена за 1 шт, PN 12,5, НПВХ, под клеевое соединение, с раструбом</t>
  </si>
  <si>
    <t>Aquaviva Труба напорная, d - 110*5,3, длина 3 м, цена за 1 шт, НПВХ 125, SDR 21, PN 12,5, 1,25 Мпа, с раструбом (под упл.кольцо)</t>
  </si>
  <si>
    <t>Aquaviva Труба напорная, d - 110*5,3, длина 5,5 м, цена за 1 шт, НПВХ 125, SDR 21, PN 12,5, 1,25 Мпа, с раструбом (под упл.кольцо)</t>
  </si>
  <si>
    <t>Aquaviva Труба напорная, d - 110*5,3, длина 6,12 м, цена за 1 шт, НПВХ 125, SDR 21, PN 12,5, 1,25 Мпа, с раструбом (под упл.кольцо)</t>
  </si>
  <si>
    <t>Aquaviva Труба напорная, d - 110*6,6, длина 3 м, цена за 1 шт, PN 16, НПВХ, под клеевое соединение, с раструбом</t>
  </si>
  <si>
    <t>Aquaviva Труба напорная, d - 110*6,6, длина 3 м, цена за 1 шт, НПВХ 125, SDR 17, PN 16, 1,6 Мпа, с раструбом (под упл.кольцо)</t>
  </si>
  <si>
    <t>Aquaviva Труба напорная, d - 110*6,6, длина 6,12 м, цена за 1 шт, НПВХ 125, SDR 17, PN 16, 1,6 Мпа, с раструбом (под упл.кольцо)</t>
  </si>
  <si>
    <t>Aquaviva Труба напорная, d - 125*3,9, длина 3 м, цена за 1 шт, PN 6, НПВХ, под клеевое соединение, с раструбом</t>
  </si>
  <si>
    <t>Aquaviva Труба напорная, d - 125*4,8, длина 3 м, цена за 1 шт, PN 10, НПВХ, под клеевое соединение, с раструбом</t>
  </si>
  <si>
    <t>Aquaviva Труба напорная, d - 125*7,4, длина 3 м, цена за 1 шт, PN 16, НПВХ, под клеевое соединение, с раструбом</t>
  </si>
  <si>
    <t>Aquaviva Труба напорная, d - 140*3,5, длина 3 м, цена за 1 шт, PN 6, НПВХ, под клеевое соединение, с раструбом</t>
  </si>
  <si>
    <t>Aquaviva Труба напорная, d - 140*5,4, длина 3 м, цена за 1 шт, PN 10, НПВХ, под клеевое соединение, с раструбом</t>
  </si>
  <si>
    <t>Aquaviva Труба напорная, d - 140*8,3, длина 3 м, цена за 1 шт, PN 16, НПВХ, под клеевое соединение, с раструбом</t>
  </si>
  <si>
    <t>Aquaviva Труба напорная, d - 160*4,0, длина 3 м, цена за 1 шт, PN 6, НПВХ, под клеевое соединение, с раструбом</t>
  </si>
  <si>
    <t>Aquaviva Труба напорная, d - 160*4,0, длина 3 м, цена за 1 шт, НПВХ 125, SDR 41, PN 6,3, 0,63 Мпа, с раструбом (под упл.кольцо)</t>
  </si>
  <si>
    <t>Aquaviva Труба напорная, d - 160*4,0, длина 6,14 м, цена за 1 шт, НПВХ 125, SDR 41, PN 6,3, 0,63 Мпа, с раструбом (под упл.кольцо)</t>
  </si>
  <si>
    <t>Aquaviva Труба напорная, d - 160*6,2, длина 3 м, цена за 1 шт, PN 10, НПВХ, под клеевое соединение, с раструбом</t>
  </si>
  <si>
    <t>Aquaviva Труба напорная, d - 160*6,2, длина 3 м, цена за 1 шт, НПВХ 125, SDR 26, PN 10, 1,0 Мпа, с раструбом (под упл.кольцо)</t>
  </si>
  <si>
    <t>Aquaviva Труба напорная, d - 160*6,2, длина 6,14 м, цена за 1 шт, НПВХ 125, SDR 26, PN 10, 1,0 Мпа, с раструбом (под упл.кольцо)</t>
  </si>
  <si>
    <t>Aquaviva Труба напорная, d - 160*7,7, длина 3 м, цена за 1 шт, PN 12,5, НПВХ, под клеевое соединение, с раструбом</t>
  </si>
  <si>
    <t>Aquaviva Труба напорная, d - 160*7,7, длина 3 м, цена за 1 шт, НПВХ 125, SDR 21, PN 12,5, 1,25 Мпа, с раструбом (под упл.кольцо)</t>
  </si>
  <si>
    <t>Aquaviva Труба напорная, d - 160*7,7, длина 6,14 м, цена за 1 шт, НПВХ 125, SDR 21, PN 12,5, 1,25 Мпа, с раструбом (под упл.кольцо)</t>
  </si>
  <si>
    <t>Aquaviva Труба напорная, d - 160*9,5, длина 3 м, цена за 1 шт, PN 16, НПВХ, под клеевое соединение, с раструбом</t>
  </si>
  <si>
    <t>Aquaviva Труба напорная, d - 160*9,5, длина 3 м, цена за 1 шт, НПВХ 125, SDR 17, PN 16, 1,6 Мпа, с раструбом (под упл.кольцо)</t>
  </si>
  <si>
    <t>Aquaviva Труба напорная, d - 160*9,5, длина 6,14 м, цена за 1 шт, НПВХ 125, SDR 17, PN 16, 1,6 Мпа, с раструбом (под упл.кольцо)</t>
  </si>
  <si>
    <t>Aquaviva Труба напорная, d - 20*1,5, длина 3 м, цена за 1 шт, PN 16, НПВХ, под клеевое соединение, с раструбом</t>
  </si>
  <si>
    <t>Aquaviva Труба напорная, d - 200*4,9, длина 3 м, цена за 1 шт, PN 6, НПВХ, под клеевое соединение, с раструбом</t>
  </si>
  <si>
    <t>Aquaviva Труба напорная, d - 200*7,7, длина 3 м, цена за 1 шт, PN 10, НПВХ, под клеевое соединение, с раструбом</t>
  </si>
  <si>
    <t>Aquaviva Труба напорная, d - 225*10,8, длина 3 м, цена за 1 шт, PN 10, НПВХ, под клеевое соединение, с раструбом</t>
  </si>
  <si>
    <t>Aquaviva Труба напорная, d - 225*10,8, длина 3 м, цена за 1 шт, НПВХ 125, SDR 21, PN 12,5, 1,25 Мпа, с раструбом (под упл.кольцо)</t>
  </si>
  <si>
    <t>Aquaviva Труба напорная, d - 225*10,8, длина 6,16 м, цена за 1 шт, НПВХ 125, SDR 21, PN 12,5, 1,25 Мпа, с раструбом (под упл.кольцо)</t>
  </si>
  <si>
    <t>Aquaviva Труба напорная, d - 225*13,4, длина 3 м, цена за 1 шт, PN 16, НПВХ, под клеевое соединение, с раструбом</t>
  </si>
  <si>
    <t>Aquaviva Труба напорная, d - 225*13.4, длина 6,16 м, цена за 1 шт, НПВХ 125, SDR 17, PN 16, 1,6 Мпа, с раструбом (под упл.кольцо)</t>
  </si>
  <si>
    <t>Aquaviva Труба напорная, d - 225*5,5, длина 3 м, цена за 1 шт, PN 6, НПВХ, под клеевое соединение, с раструбом</t>
  </si>
  <si>
    <t>Aquaviva Труба напорная, d - 225*5,5, длина 6,16 м, цена за 1 шт, НПВХ 125, SDR 41, PN 6,3, 0,63 Мпа, с раструбом (под упл.кольцо)</t>
  </si>
  <si>
    <t>Aquaviva Труба напорная, d - 225*8,6, длина 3 м, цена за 1 шт, PN 10, НПВХ, под клеевое соединение, с раструбом</t>
  </si>
  <si>
    <t>Aquaviva Труба напорная, d - 225*8,6, длина 3 м, цена за 1 шт, НПВХ 125, SDR 26, PN 10, 1,0 Мпа, с раструбом (под упл.кольцо)</t>
  </si>
  <si>
    <t>Aquaviva Труба напорная, d - 225*8,6, длина 6,16 м, цена за 1 шт, НПВХ 125, SDR 26, PN 10, 1,0 Мпа, с раструбом (под упл.кольцо)</t>
  </si>
  <si>
    <t>Aquaviva Труба напорная, d - 25*1,5, длина 3 м, цена за 1 шт, PN 10, НПВХ, под клеевое соединение, с раструбом</t>
  </si>
  <si>
    <t>Aquaviva Труба напорная, d - 25*1,9, длина 3 м, цена за 1 шт, PN 16, НПВХ, под клеевое соединение, с раструбом</t>
  </si>
  <si>
    <t>Aquaviva Труба напорная, d - 250*6,2, длина 3 м, цена за 1 шт, PN 6, НПВХ, под клеевое соединение, с раструбом</t>
  </si>
  <si>
    <t>Aquaviva Труба напорная, d - 250*9,6, длина 3 м, цена за 1 шт, PN 10, НПВХ, под клеевое соединение, с раструбом</t>
  </si>
  <si>
    <t>Aquaviva Труба напорная, d - 280*10,7, длина 3 м, цена за 1 шт, PN 10, НПВХ, под клеевое соединение, с раструбом</t>
  </si>
  <si>
    <t>Aquaviva Труба напорная, d - 280*16,6, длина 3 м, цена за 1 шт, PN 16, НПВХ, под клеевое соединение, с раструбом</t>
  </si>
  <si>
    <t>Aquaviva Труба напорная, d - 280*6,9, длина 3 м, цена за 1 шт, PN 6, НПВХ, под клеевое соединение, с раструбом</t>
  </si>
  <si>
    <t>Aquaviva Труба напорная, d - 315*12,1, длина 3 м, цена за 1 шт, PN 10, НПВХ, под клеевое соединение, с раструбом</t>
  </si>
  <si>
    <t>Aquaviva Труба напорная, d - 315*12,1, длина 6,19 м, цена за 1 шт, НПВХ 125, SDR 26, PN 10, 1,0 Мпа, с раструбом (под упл.кольцо)</t>
  </si>
  <si>
    <t>Aquaviva Труба напорная, d - 315*15,0, длина 6,19 м, цена за 1 шт, НПВХ 125, SDR 21, PN 12,5, 1,25 Мпа, с раструбом (под упл.кольцо)</t>
  </si>
  <si>
    <t>Aquaviva Труба напорная, d - 315*7,7, длина 3 м, цена за 1 шт, PN 6, НПВХ, под клеевое соединение, с раструбом</t>
  </si>
  <si>
    <t>Aquaviva Труба напорная, d - 315*7,7, длина 6,19 м, цена за 1 шт, НПВХ 125, SDR 41, PN 6,3, 0,63 Мпа, с раструбом (под упл.кольцо)</t>
  </si>
  <si>
    <t>Aquaviva Труба напорная, d - 32*1,6, длина 3 м, цена за 1 шт, PN 10, НПВХ, под клеевое соединение, с раструбом</t>
  </si>
  <si>
    <t>Aquaviva Труба напорная, d - 32*2,4, длина 3 м, цена за 1 шт, PN 16, НПВХ, под клеевое соединение, с раструбом</t>
  </si>
  <si>
    <t>Aquaviva Труба напорная, d - 355*13,6, длина 3 м, цена за 1 шт, PN 10, НПВХ, под клеевое соединение, с раструбом</t>
  </si>
  <si>
    <t>Aquaviva Труба напорная, d - 40*1,9, длина 3 м, цена за 1 шт, PN 10, НПВХ, под клеевое соединение, с раструбом</t>
  </si>
  <si>
    <t>Aquaviva Труба напорная, d - 40*3,0, длина 3 м, цена за 1 шт, PN 16, НПВХ, под клеевое соединение, с раструбом</t>
  </si>
  <si>
    <t>Aquaviva Труба напорная, d - 400*15,3, длина 3 м, цена за 1 шт, PN 10, НПВХ, под клеевое соединение, с раструбом</t>
  </si>
  <si>
    <t>Aquaviva Труба напорная, d - 400*15,3, длина 6,22 м, цена за 1 шт, НПВХ 125, SDR 26, PN 10, 1,0 Мпа, с раструбом (под упл.кольцо)</t>
  </si>
  <si>
    <t>Aquaviva Труба напорная, d - 400*19,1, длина 6,22 м, цена за 1 шт, НПВХ 125, SDR 21, PN 12,5, 1,25 Мпа, с раструбом (под упл.кольцо)</t>
  </si>
  <si>
    <t>Aquaviva Труба напорная, d - 400*9,8, длина 3 м, цена за 1 шт, PN 6, НПВХ, под клеевое соединение, с раструбом</t>
  </si>
  <si>
    <t>Aquaviva Труба напорная, d - 400*9,8, длина 6,22 м, цена за 1 шт, НПВХ 125, SDR 41, PN 6,3, 0,63 Мпа, с раструбом (под упл.кольцо)</t>
  </si>
  <si>
    <t>Aquaviva Труба напорная, d - 50*1,6, длина 3 м, цена за 1 шт, PN 6, НПВХ, под клеевое соединение, с раструбом</t>
  </si>
  <si>
    <t>Aquaviva Труба напорная, d - 50*2,4, длина 3 м, цена за 1 шт, PN 10, НПВХ, под клеевое соединение, с раструбом</t>
  </si>
  <si>
    <t>Aquaviva Труба напорная, d - 50*3,7, длина 3 м, цена за 1 шт, PN 16, НПВХ, под клеевое соединение, с раструбом</t>
  </si>
  <si>
    <t>Aquaviva Труба напорная, d - 63*2,0, длина 3 м, цена за 1 шт, PN 6, НПВХ, под клеевое соединение, с раструбом</t>
  </si>
  <si>
    <t>Aquaviva Труба напорная, d - 63*3,0, длина 3 м, цена за 1 шт, PN 10, НПВХ, под клеевое соединение, с раструбом</t>
  </si>
  <si>
    <t>Aquaviva Труба напорная, d - 63*4,7, длина 3 м, цена за 1 шт, PN 16, НПВХ, под клеевое соединение, с раструбом</t>
  </si>
  <si>
    <t>Aquaviva Труба напорная, d - 75*2,3, длина 3 м, цена за 1 шт, PN 6, НПВХ, под клеевое соединение, с раструбом</t>
  </si>
  <si>
    <t>Aquaviva Труба напорная, d - 75*3,6, длина 3 м, цена за 1 шт, PN 10, НПВХ, под клеевое соединение, с раструбом</t>
  </si>
  <si>
    <t>Aquaviva Труба напорная, d - 75*5,6, длина 3 м, цена за 1 шт, PN 16, НПВХ, под клеевое соединение, с раструбом</t>
  </si>
  <si>
    <t>Aquaviva Труба напорная, d - 90*2,8, длина 3 м, цена за 1 шт, PN 6, НПВХ, под клеевое соединение, с раструбом</t>
  </si>
  <si>
    <t>Aquaviva Труба напорная, d - 90*4,3, длина 3 м, цена за 1 шт, PN 10, НПВХ, под клеевое соединение, с раструбом</t>
  </si>
  <si>
    <t>Aquaviva Труба напорная, d - 90*6,7, длина 3 м, цена за 1 шт, PN 16, НПВХ, под клеевое соединение, с раструбом</t>
  </si>
  <si>
    <t>Aquaviva Угол 45°, d - 110, PN 10, клеевой, НПВХ (Россия)</t>
  </si>
  <si>
    <t>Aquaviva Угол 45°, d - 110, PN 16, клеевой, НПВХ (Россия)</t>
  </si>
  <si>
    <t>Aquaviva Угол 45°, d - 160, PN 16, клеевой, НПВХ (Россия)</t>
  </si>
  <si>
    <t>Aquaviva Угол 45°, d - 20, PN 16, клеевой, НПВХ (Россия)</t>
  </si>
  <si>
    <t>Aquaviva Угол 45°, d - 25, PN 16, клеевой (Россия)</t>
  </si>
  <si>
    <t>Aquaviva Угол 45°, d - 32, PN 16, клеевой, НПВХ</t>
  </si>
  <si>
    <t>Aquaviva Угол 45°, d - 40, PN 16, клеевой, НПВХ</t>
  </si>
  <si>
    <t>Aquaviva Угол 45°, d - 50, PN 10, клеевой, НПВХ (Россия)</t>
  </si>
  <si>
    <t>Aquaviva Угол 45°, d - 50, PN 16, клеевой, НПВХ (Россия)</t>
  </si>
  <si>
    <t>Aquaviva Угол 45°, d - 63, PN 10, клеевой, НПВХ (Россия)</t>
  </si>
  <si>
    <t>Aquaviva Угол 45°, d - 63, PN 16, клеевой, НПВХ (Россия)</t>
  </si>
  <si>
    <t>Aquaviva Угол 45°, d - 75, PN 16, клеевой, НПВХ (Россия)</t>
  </si>
  <si>
    <t>Aquaviva Угол 45°, d - 90, PN 16, клеевой, НПВХ (Россия)</t>
  </si>
  <si>
    <t>Aquaviva Угол 90°, d - 110, PN 10, клеевой, НПВХ (Россия)</t>
  </si>
  <si>
    <t>Aquaviva Угол 90°, d - 110, PN 16, клеевой, НПВХ (Россия)</t>
  </si>
  <si>
    <t>Aquaviva Угол 90°, d - 125, PN 16, клеевой, НПВХ (Россия)</t>
  </si>
  <si>
    <t>Aquaviva Угол 90°, d - 140, PN 16, клеевой, НПВХ (Россия)</t>
  </si>
  <si>
    <t>Aquaviva Угол 90°, d - 160, PN 16, клеевой, НПВХ (Россия)</t>
  </si>
  <si>
    <t>Aquaviva Угол 90°, d - 20, PN 16, клеевой, НПВХ (Россия)</t>
  </si>
  <si>
    <t>Aquaviva Угол 90°, d - 200, PN 10, клеевой, НПВХ (Россия)</t>
  </si>
  <si>
    <t>Aquaviva Угол 90°, d - 225, PN 10, клеевой, НПВХ (Россия)</t>
  </si>
  <si>
    <t>Aquaviva Угол 90°, d - 25, PN 16, клеевой (Россия)</t>
  </si>
  <si>
    <t>Aquaviva Угол 90°, d - 250, PN 10, клеевой, НПВХ (Россия)</t>
  </si>
  <si>
    <t>Aquaviva Угол 90°, d - 315, PN 10, клеевой, НПВХ</t>
  </si>
  <si>
    <t>Aquaviva Угол 90°, d - 32, PN 16, клеевой, НПВХ</t>
  </si>
  <si>
    <t>Aquaviva Угол 90°, d - 40, PN 16, клеевой, НПВХ</t>
  </si>
  <si>
    <t>Aquaviva Угол 90°, d - 50, PN 10, клеевой, НПВХ (Россия)</t>
  </si>
  <si>
    <t>Aquaviva Угол 90°, d - 50, PN 16, клеевой, НПВХ (Россия)</t>
  </si>
  <si>
    <t>Aquaviva Угол 90°, d - 63, PN 10, клеевой, НПВХ (Россия)</t>
  </si>
  <si>
    <t>Aquaviva Угол 90°, d - 63, PN 16, клеевой, НПВХ (Россия)</t>
  </si>
  <si>
    <t>Aquaviva Угол 90°, d - 75, PN 16, клеевой, НПВХ (Россия)</t>
  </si>
  <si>
    <t>Aquaviva Угол 90°, d - 90, PN 16, клеевой, НПВХ (Россия)</t>
  </si>
  <si>
    <t>Aquaviva Фланец глухой, d - 110, PN 16, НПВХ (Россия)</t>
  </si>
  <si>
    <t>Aquaviva Фланец глухой, d - 160, PN 16, НПВХ (Россия)</t>
  </si>
  <si>
    <t>Aquaviva Фланец свободный, d - 110, PN 16, НПВХ (Россия)</t>
  </si>
  <si>
    <t>Aquaviva Фланец свободный, d - 140, PN 16, НПВХ (Россия)</t>
  </si>
  <si>
    <t>Aquaviva Фланец свободный, d - 160, PN 16, НПВХ (Россия)</t>
  </si>
  <si>
    <t>Aquaviva Фланец свободный, d - 200, PN 16, НПВХ (Россия)</t>
  </si>
  <si>
    <t>Aquaviva Фланец свободный, d - 225, PN 10, НПВХ (Россия)</t>
  </si>
  <si>
    <t>Aquaviva Фланец свободный, d - 250, PN 10, НПВХ (Россия)</t>
  </si>
  <si>
    <t>Aquaviva Фланец свободный, d - 315, PN 10, НПВХ</t>
  </si>
  <si>
    <t>Aquaviva Фланец свободный, d - 63, PN 16, НПВХ (Россия)</t>
  </si>
  <si>
    <t>Aquaviva Фланец свободный, d - 75, PN 16, НПВХ (Россия)</t>
  </si>
  <si>
    <t>Aquaviva Фланец свободный, d - 90, PN 16, НПВХ (Россия)</t>
  </si>
  <si>
    <t>Aquaviva Штуцер для шланга, d - 20, PN 16, клеевой, НПВХ (Россия)</t>
  </si>
  <si>
    <t>Aquaviva_econom Адаптор двойной, d - 40/32, d1 - 1", муфтовый, под клей, с наружней резьбой, НПВХ</t>
  </si>
  <si>
    <t>Aquaviva_econom Адаптор двойной, d - 90/75, d1 - 2", муфтовый, под клей, с наружней резьбой, НПВХ</t>
  </si>
  <si>
    <t>Aquaviva_econom Вентиль мембранный, d - 20, PN 6, с маховиком, НПВХ</t>
  </si>
  <si>
    <t>Aquaviva_econom Вентиль мембранный, d - 25, PN 6, с маховиком, НПВХ</t>
  </si>
  <si>
    <t>Aquaviva_econom Вентиль мембранный, d - 32, PN 6, с маховиком, НПВХ</t>
  </si>
  <si>
    <t>Aquaviva_econom Вентиль мембранный, d - 40, PN 6, с маховиком, НПВХ</t>
  </si>
  <si>
    <t>Aquaviva_econom Вентиль мембранный, d - 50, PN 6, с маховиком, НПВХ</t>
  </si>
  <si>
    <t>Aquaviva_econom Вентиль мембранный, d - 63, PN 6, с маховиком, НПВХ</t>
  </si>
  <si>
    <t>Aquaviva_econom Заглушка, d - 110, d - d1", с вн.резьбой</t>
  </si>
  <si>
    <t>Aquaviva_econom Заглушка, d - 110, d1 - 4", с НР, НПВХ</t>
  </si>
  <si>
    <t>Aquaviva_econom Заглушка, d - 110, клеевая, НПВХ</t>
  </si>
  <si>
    <t>Aquaviva_econom Заглушка, d - 125, клеевая, НПВХ</t>
  </si>
  <si>
    <t>Aquaviva_econom Заглушка, d - 140, клеевая, НПВХ</t>
  </si>
  <si>
    <t>Aquaviva_econom Заглушка, d - 160, клеевая, НПВХ</t>
  </si>
  <si>
    <t>Aquaviva_econom Заглушка, d - 20, d1 - 1/2", с вн.резьбой</t>
  </si>
  <si>
    <t>Aquaviva_econom Заглушка, d - 20, d1 - 1/2", с НР, НПВХ</t>
  </si>
  <si>
    <t>Aquaviva_econom Заглушка, d - 20, клеевая, НПВХ</t>
  </si>
  <si>
    <t>Aquaviva_econom Заглушка, d - 200, клеевая, НПВХ</t>
  </si>
  <si>
    <t>Aquaviva_econom Заглушка, d - 225, клеевая, НПВХ</t>
  </si>
  <si>
    <t>Aquaviva_econom Заглушка, d - 25, d1 - 3/4", с вн.резьбой</t>
  </si>
  <si>
    <t>Aquaviva_econom Заглушка, d - 25, клеевая, НПВХ</t>
  </si>
  <si>
    <t>Aquaviva_econom Заглушка, d - 250, клеевая, НПВХ</t>
  </si>
  <si>
    <t>Aquaviva_econom Заглушка, d - 280, клеевая, НПВХ</t>
  </si>
  <si>
    <t>Aquaviva_econom Заглушка, d - 315, клеевая, НПВХ</t>
  </si>
  <si>
    <t>Aquaviva_econom Заглушка, d - 32, d1 - 1", с вн.резьбой</t>
  </si>
  <si>
    <t>Aquaviva_econom Заглушка, d - 32, клеевая, НПВХ</t>
  </si>
  <si>
    <t>Aquaviva_econom Заглушка, d - 355, клеевая, НПВХ</t>
  </si>
  <si>
    <t>Aquaviva_econom Заглушка, d - 40, d1 - 1 1/4", с вн.резьбой</t>
  </si>
  <si>
    <t>Aquaviva_econom Заглушка, d - 40, клеевая, НПВХ</t>
  </si>
  <si>
    <t>Aquaviva_econom Заглушка, d - 400, клеевая, НПВХ</t>
  </si>
  <si>
    <t>Aquaviva_econom Заглушка, d - 50, d1 - 1 1/2", с вн.резьбой</t>
  </si>
  <si>
    <t>Aquaviva_econom Заглушка, d - 50, d1 - 1 1/2", с НР, НПВХ</t>
  </si>
  <si>
    <t>Aquaviva_econom Заглушка, d - 63, d1 - 2", с вн. резьб, НПВХ</t>
  </si>
  <si>
    <t>Aquaviva_econom Заглушка, d - 63, d1 - 2", с НР, НПВХ</t>
  </si>
  <si>
    <t>Aquaviva_econom Заглушка, d - 75, d1 - 2 1/2", с вн.резьбой</t>
  </si>
  <si>
    <t>Aquaviva_econom Заглушка, d - 75, клеевая, НПВХ</t>
  </si>
  <si>
    <t>Aquaviva_econom Заглушка, d - 90, d1 - 3", с вн.резьбой</t>
  </si>
  <si>
    <t>Aquaviva_econom Заглушка, d - 90, d1 - 3", с НР, НПВХ</t>
  </si>
  <si>
    <t>Aquaviva_econom Заглушка, d - 90, клеевая, НПВХ</t>
  </si>
  <si>
    <t>Aquaviva_econom Клапан обратный межфланцевый, d - 140, с фланцами, НПВХ</t>
  </si>
  <si>
    <t>Aquaviva_econom Клапан обратный межфланцевый, d - 160, без фланцев, НПВХ</t>
  </si>
  <si>
    <t>Aquaviva_econom Клапан обратный межфланцевый, d - 200, без фланцев, НПВХ</t>
  </si>
  <si>
    <t>Aquaviva_econom Клапан обратный межфланцевый, d - 200/225, без фланцев, НПВХ</t>
  </si>
  <si>
    <t>Aquaviva_econom Клапан обратный межфланцевый, d - 225, без фланцев, НПВХ</t>
  </si>
  <si>
    <t>Aquaviva_econom Клапан обратный межфланцевый, d - 250, без фланцев, НПВХ</t>
  </si>
  <si>
    <t>Aquaviva_econom Клапан обратный межфланцевый, d - 315, без фланцев, НПВХ</t>
  </si>
  <si>
    <t>Aquaviva_econom Клапан обратный поворотный (лепестковый), d - 110, с муфтовым окончанием, НПВХ</t>
  </si>
  <si>
    <t>Aquaviva_econom Клапан обратный поворотный (лепестковый), d - 160, с муфтовым окончанием, НПВХ</t>
  </si>
  <si>
    <t>Aquaviva_econom Клапан обратный поворотный (лепестковый), d - 50, с муфтовым окончанием, НПВХ</t>
  </si>
  <si>
    <t>Aquaviva_econom Клапан обратный поворотный, d - 200, под клей, НПВХ</t>
  </si>
  <si>
    <t>Aquaviva_econom Клапан обратный поворотный, d - 250, под клей, НПВХ</t>
  </si>
  <si>
    <t>Aquaviva_econom Клапан обратный поворотный, d - 315, под клей, НПВХ</t>
  </si>
  <si>
    <t>Aquaviva_econom Клапан обратный поворотный, d - 63, под клей, НПВХ</t>
  </si>
  <si>
    <t>Aquaviva_econom Клапан обратный поворотный, d - 75, под клей, НПВХ</t>
  </si>
  <si>
    <t>Aquaviva_econom Клапан обратный поворотный, d - 90, под клей, НПВХ</t>
  </si>
  <si>
    <t>Aquaviva_econom Клапан обратный пружинный, d - 20, с муфтовым окончанием, НПВХ</t>
  </si>
  <si>
    <t>Aquaviva_econom Клапан обратный пружинный, d - 25, с муфтовым окончанием, НПВХ</t>
  </si>
  <si>
    <t>Aquaviva_econom Клапан обратный пружинный, d - 32, с муфтовым окончанием, НПВХ</t>
  </si>
  <si>
    <t>Aquaviva_econom Клапан обратный пружинный, d - 40, с муфтовым окончанием, НПВХ</t>
  </si>
  <si>
    <t>Aquaviva_econom Клапан обратный шаровой, d - 20, под клей, НПВХ</t>
  </si>
  <si>
    <t>Aquaviva_econom Клапан обратный шаровой, d - 25, с муфтовым окончанием, НПВХ UBC02</t>
  </si>
  <si>
    <t>Aquaviva_econom Клапан обратный шаровой, d - 32, под клей, НПВХ</t>
  </si>
  <si>
    <t>Aquaviva_econom Клапан обратный шаровой, d - 40, под клей, НПВХ</t>
  </si>
  <si>
    <t>Aquaviva_econom Клапан обратный шаровой, d - 50, под клей, НПВХ</t>
  </si>
  <si>
    <t>Aquaviva_econom Клапан обратный шаровой, d - 63, под клей, НПВХ</t>
  </si>
  <si>
    <t>Aquaviva_econom Клапан обратный, d - 110, под клей, НПВХ</t>
  </si>
  <si>
    <t>Aquaviva_econom Клапан обратный, d - 50, под клей, НПВХ</t>
  </si>
  <si>
    <t>Aquaviva_econom Клапан обратный, d - 63, под клей, НПВХ</t>
  </si>
  <si>
    <t>Aquaviva_econom Колено (угол) 45°, d - 125, под клей, НПВХ</t>
  </si>
  <si>
    <t>Aquaviva_econom Колено (угол) 45°, d - 140, под клей, НПВХ</t>
  </si>
  <si>
    <t>Aquaviva_econom Колено (угол) 45°, d - 160, под клей, НПВХ</t>
  </si>
  <si>
    <t>Aquaviva_econom Колено (угол) 45°, d - 20, под клей, НПВХ</t>
  </si>
  <si>
    <t>Aquaviva_econom Колено (угол) 45°, d - 200, под клей, НПВХ</t>
  </si>
  <si>
    <t>Aquaviva_econom Колено (угол) 45°, d - 225, под клей, НПВХ</t>
  </si>
  <si>
    <t>Aquaviva_econom Колено (угол) 45°, d - 25, под клей, НПВХ</t>
  </si>
  <si>
    <t>Aquaviva_econom Колено (угол) 45°, d - 250, под клей, НПВХ</t>
  </si>
  <si>
    <t>Aquaviva_econom Колено (угол) 45°, d - 280, под клей, НПВХ</t>
  </si>
  <si>
    <t>Aquaviva_econom Колено (угол) 45°, d - 315, под клей, НПВХ</t>
  </si>
  <si>
    <t>Aquaviva_econom Колено (угол) 45°, d - 32, под клей, НПВХ</t>
  </si>
  <si>
    <t>Aquaviva_econom Колено (угол) 45°, d - 355, под клей, НПВХ</t>
  </si>
  <si>
    <t>Aquaviva_econom Колено (угол) 45°, d - 40, под клей, НПВХ</t>
  </si>
  <si>
    <t>Aquaviva_econom Колено (угол) 45°, d - 400, под клей, НПВХ</t>
  </si>
  <si>
    <t>Aquaviva_econom Колено (угол) 90°, d - 125, под клей, НПВХ</t>
  </si>
  <si>
    <t>Aquaviva_econom Колено (угол) 90°, d - 140, под клей, НПВХ</t>
  </si>
  <si>
    <t>Aquaviva_econom Колено (угол) 90°, d - 160, под клей, НПВХ</t>
  </si>
  <si>
    <t>Aquaviva_econom Колено (угол) 90°, d - 200, под клей, НПВХ</t>
  </si>
  <si>
    <t>Aquaviva_econom Колено (угол) 90°, d - 225, под клей, НПВХ</t>
  </si>
  <si>
    <t>Aquaviva_econom Колено (угол) 90°, d - 25, под клей, НПВХ</t>
  </si>
  <si>
    <t>Aquaviva_econom Колено (угол) 90°, d - 250, под клей, НПВХ</t>
  </si>
  <si>
    <t>Aquaviva_econom Колено (угол) 90°, d - 280, под клей, НПВХ</t>
  </si>
  <si>
    <t>Aquaviva_econom Колено (угол) 90°, d - 315, под клей, НПВХ</t>
  </si>
  <si>
    <t>Aquaviva_econom Колено (угол) 90°, d - 32, под клей, НПВХ</t>
  </si>
  <si>
    <t>Aquaviva_econom Колено (угол) 90°, d - 355, под клей, НПВХ</t>
  </si>
  <si>
    <t>Aquaviva_econom Колено (угол) 90°, d - 40, под клей, НПВХ</t>
  </si>
  <si>
    <t>Aquaviva_econom Колено (угол) 90°, d - 400, под клей, НПВХ</t>
  </si>
  <si>
    <t>Aquaviva_econom Кольцо редукционное, d - 110, d1 - 63, под клей, НПВХ</t>
  </si>
  <si>
    <t>Aquaviva_econom Кольцо редукционное, d - 110, d1 - 75, под клей, НПВХ</t>
  </si>
  <si>
    <t>Aquaviva_econom Кольцо редукционное, d - 110, d1 - 90, под клей, НПВХ</t>
  </si>
  <si>
    <t>Aquaviva_econom Кольцо редукционное, d - 125, d1 - 110, под клей, НПВХ</t>
  </si>
  <si>
    <t>Aquaviva_econom Кольцо редукционное, d - 140, d1 - 110, под клей, НПВХ</t>
  </si>
  <si>
    <t>Aquaviva_econom Кольцо редукционное, d - 140, d1 - 125, под клей, НПВХ</t>
  </si>
  <si>
    <t>Aquaviva_econom Кольцо редукционное, d - 160, d1 - 110, под клей, НПВХ</t>
  </si>
  <si>
    <t>Aquaviva_econom Кольцо редукционное, d - 160, d1 - 140, под клей, НПВХ</t>
  </si>
  <si>
    <t>Aquaviva_econom Кольцо редукционное, d - 160, d1 - 90, под клей, НПВХ</t>
  </si>
  <si>
    <t>Aquaviva_econom Кольцо редукционное, d - 200, d1 - 110, под клей, НПВХ</t>
  </si>
  <si>
    <t>Aquaviva_econom Кольцо редукционное, d - 200, d1 - 160, под клей, НПВХ</t>
  </si>
  <si>
    <t>Aquaviva_econom Кольцо редукционное, d - 225, d1 - 110, под клей, НПВХ</t>
  </si>
  <si>
    <t>Aquaviva_econom Кольцо редукционное, d - 225, d1 - 160, под клей, НПВХ</t>
  </si>
  <si>
    <t>Aquaviva_econom Кольцо редукционное, d - 225, d1 - 200, под клей, НПВХ</t>
  </si>
  <si>
    <t>Aquaviva_econom Кольцо редукционное, d - 25, d1 - 20, под клей, НПВХ</t>
  </si>
  <si>
    <t>Aquaviva_econom Кольцо редукционное, d - 250, d1 - 160, под клей, НПВХ</t>
  </si>
  <si>
    <t>Aquaviva_econom Кольцо редукционное, d - 250, d1 - 200, под клей, НПВХ</t>
  </si>
  <si>
    <t>Aquaviva_econom Кольцо редукционное, d - 250, d1 - 225, под клей, НПВХ</t>
  </si>
  <si>
    <t>Aquaviva_econom Кольцо редукционное, d - 280, d1 - 225, под клей, НПВХ</t>
  </si>
  <si>
    <t>Aquaviva_econom Кольцо редукционное, d - 315, d1 - 200, под клей, НПВХ</t>
  </si>
  <si>
    <t>Aquaviva_econom Кольцо редукционное, d - 315, d1 - 225, под клей, НПВХ</t>
  </si>
  <si>
    <t>Aquaviva_econom Кольцо редукционное, d - 315, d1 - 250, под клей, НПВХ</t>
  </si>
  <si>
    <t>Aquaviva_econom Кольцо редукционное, d - 315, d1 - 280, под клей, НПВХ</t>
  </si>
  <si>
    <t>Aquaviva_econom Кольцо редукционное, d - 32, d1 - 20, под клей, НПВХ</t>
  </si>
  <si>
    <t>Aquaviva_econom Кольцо редукционное, d - 32, d1 - 25, под клей, НПВХ</t>
  </si>
  <si>
    <t>Aquaviva_econom Кольцо редукционное, d - 355, d1 - 315, под клей, НПВХ</t>
  </si>
  <si>
    <t>Aquaviva_econom Кольцо редукционное, d - 40, d1 - 32, под клей, НПВХ</t>
  </si>
  <si>
    <t>Aquaviva_econom Кольцо редукционное, d - 400, d1 - 315, НПВХ</t>
  </si>
  <si>
    <t>Aquaviva_econom Кольцо редукционное, d - 50, d1 - 25, под клей, НПВХ</t>
  </si>
  <si>
    <t>Aquaviva_econom Кольцо редукционное, d - 50, d1 - 32, под клей, НПВХ</t>
  </si>
  <si>
    <t>Aquaviva_econom Кольцо редукционное, d - 50, d1 - 40, под клей, НПВХ</t>
  </si>
  <si>
    <t>Aquaviva_econom Кольцо редукционное, d - 63, d1 - 25, под клей, НПВХ</t>
  </si>
  <si>
    <t>Aquaviva_econom Кольцо редукционное, d - 63, d1 - 32, под клей, НПВХ</t>
  </si>
  <si>
    <t>Aquaviva_econom Кольцо редукционное, d - 63, d1 - 40, под клей, НПВХ</t>
  </si>
  <si>
    <t>Aquaviva_econom Кольцо редукционное, d - 63, d1 - 50, под клей, НПВХ</t>
  </si>
  <si>
    <t>Aquaviva_econom Кольцо редукционное, d - 75, d1 - 50, под клей, НПВХ</t>
  </si>
  <si>
    <t>Aquaviva_econom Кольцо редукционное, d - 75, d1 - 63, под клей, НПВХ</t>
  </si>
  <si>
    <t>Aquaviva_econom Кольцо редукционное, d - 90, d1 - 50, под клей, НПВХ</t>
  </si>
  <si>
    <t>Aquaviva_econom Кольцо редукционное, d - 90, d1 - 63, под клей, НПВХ</t>
  </si>
  <si>
    <t>Aquaviva_econom Кольцо редукционное, d - 90, d1 - 75, под клей, НПВХ</t>
  </si>
  <si>
    <t>Aquaviva_econom Компенсатор сильфонный, d - 110, EPDM, фланцы (SS304 сталь)</t>
  </si>
  <si>
    <t>Aquaviva_econom Компенсатор сильфонный, d - 110, EPDM, фланцы (углеродистая сталь)</t>
  </si>
  <si>
    <t>Aquaviva_econom Компенсатор сильфонный, d - 160, EPDM, фланцы (SS304 сталь)</t>
  </si>
  <si>
    <t>Aquaviva_econom Компенсатор сильфонный, d - 160, EPDM, фланцы (углеродистая сталь)</t>
  </si>
  <si>
    <t>Aquaviva_econom Кран шаровой компактный (неразборный), d - 20, под клей, НПВХ</t>
  </si>
  <si>
    <t>Aquaviva_econom Кран шаровой компактный (неразборный), d - 25, под клей, НПВХ</t>
  </si>
  <si>
    <t>Aquaviva_econom Кран шаровой компактный (неразборный), d - 32, под клей, НПВХ</t>
  </si>
  <si>
    <t>Aquaviva_econom Кран шаровой компактный (неразборный), d - 40, под клей, НПВХ</t>
  </si>
  <si>
    <t>Aquaviva_econom Кран шаровой компактный (неразборный), d - 50, под клей, НПВХ</t>
  </si>
  <si>
    <t>Aquaviva_econom Кран шаровой компактный (неразборный), d - 63, под клей, НПВХ</t>
  </si>
  <si>
    <t>Aquaviva_econom Кран шаровой, d - 110, с муфтовым окончанием, НПВХ</t>
  </si>
  <si>
    <t>Aquaviva_econom Кран шаровой, d - 20, с муфтовым окончанием, НПВХ</t>
  </si>
  <si>
    <t>Aquaviva_econom Кран шаровой, d - 25, с муфтовым окончанием, НПВХ</t>
  </si>
  <si>
    <t>Aquaviva_econom Кран шаровой, d - 32, с муфтовым окончанием, НПВХ</t>
  </si>
  <si>
    <t>Aquaviva_econom Кран шаровой, d - 40, с муфтовым окончанием, НПВХ</t>
  </si>
  <si>
    <t>Aquaviva_econom Кран шаровой, d - 50, с муфтовым окончанием, НПВХ</t>
  </si>
  <si>
    <t>Aquaviva_econom Кран шаровой, d - 63, с муфтовым окончанием, НПВХ</t>
  </si>
  <si>
    <t>Aquaviva_econom Кран шаровой, d - 75, с муфтовым окончанием, НПВХ</t>
  </si>
  <si>
    <t>Aquaviva_econom Кран шаровой, d - 90, с муфтовым окончанием, НПВХ</t>
  </si>
  <si>
    <t>Aquaviva_econom Крепление, d - 110, для труб, с фиксатором</t>
  </si>
  <si>
    <t>Aquaviva_econom Крепление, d - 20, для труб</t>
  </si>
  <si>
    <t>Aquaviva_econom Крепление, d - 20, для труб, с фиксатором</t>
  </si>
  <si>
    <t>Aquaviva_econom Крепление, d - 25, для труб, с дюбелем</t>
  </si>
  <si>
    <t>Aquaviva_econom Крепление, d - 25, для труб, с фиксатором</t>
  </si>
  <si>
    <t>Aquaviva_econom Крепление, d - 32, для труб, с дюбелем</t>
  </si>
  <si>
    <t>Aquaviva_econom Крепление, d - 32, для труб, с фиксатором</t>
  </si>
  <si>
    <t>Aquaviva_econom Крепление, d - 40, для труб, с дюбелем</t>
  </si>
  <si>
    <t>Aquaviva_econom Крепление, d - 40, для труб, с фиксатором</t>
  </si>
  <si>
    <t>Aquaviva_econom Крепление, d - 50, для труб</t>
  </si>
  <si>
    <t>Aquaviva_econom Крепление, d - 50, для труб, с фиксатором</t>
  </si>
  <si>
    <t>Aquaviva_econom Крепление, d - 63, для труб, с дюбелем</t>
  </si>
  <si>
    <t>Aquaviva_econom Крепление, d - 63, для труб, с фиксатором</t>
  </si>
  <si>
    <t>Aquaviva_econom Крепление, d - 75, для труб, с фиксатором</t>
  </si>
  <si>
    <t>Aquaviva_econom Крепление, d - 90, для труб, с фиксатором</t>
  </si>
  <si>
    <t>Aquaviva_econom Крестовина, d - 110, под клей, НПВХ</t>
  </si>
  <si>
    <t>Aquaviva_econom Крестовина, d - 140, под клей, НПВХ</t>
  </si>
  <si>
    <t>Aquaviva_econom Крестовина, d - 160, под клей, НПВХ</t>
  </si>
  <si>
    <t>Aquaviva_econom Крестовина, d - 20, под клей, НПВХ</t>
  </si>
  <si>
    <t>Aquaviva_econom Крестовина, d - 225, под клей, НПВХ</t>
  </si>
  <si>
    <t>Aquaviva_econom Крестовина, d - 25, под клей, НПВХ</t>
  </si>
  <si>
    <t>Aquaviva_econom Крестовина, d - 32, под клей, НПВХ</t>
  </si>
  <si>
    <t>Aquaviva_econom Крестовина, d - 40, под клей, НПВХ</t>
  </si>
  <si>
    <t>Aquaviva_econom Крестовина, d - 50, под клей, НПВХ</t>
  </si>
  <si>
    <t>Aquaviva_econom Крестовина, d - 63, под клей, НПВХ</t>
  </si>
  <si>
    <t>Aquaviva_econom Крестовина, d - 75, под клей, НПВХ</t>
  </si>
  <si>
    <t>Aquaviva_econom Крестовина, d - 90, под клей, НПВХ</t>
  </si>
  <si>
    <t>Aquaviva_econom Муфта переходная, d - 110, d1 - 4", под клей, с внутренней резьбой, НПВХ</t>
  </si>
  <si>
    <t>Aquaviva_econom Муфта переходная, d - 110, d1 - 4", под клей, с наружней резьбой, НПВХ</t>
  </si>
  <si>
    <t>Aquaviva_econom Муфта переходная, d - 20, d1 - 1/2", под клей, с внутренней резьбой, НПВХ</t>
  </si>
  <si>
    <t>Aquaviva_econom Муфта переходная, d - 20, d1 - 1/2", под клей, с наружней резьбой, НПВХ</t>
  </si>
  <si>
    <t>Aquaviva_econom Муфта переходная, d - 25, d1 - 3/4", под клей, с внутренней резьбой, НПВХ</t>
  </si>
  <si>
    <t>Aquaviva_econom Муфта переходная, d - 25, d1 - 3/4", под клей, с наружней резьбой, НПВХ</t>
  </si>
  <si>
    <t>Aquaviva_econom Муфта переходная, d - 32, d1 - 1", под клей, с внутренней резьбой, НПВХ</t>
  </si>
  <si>
    <t>Aquaviva_econom Муфта переходная, d - 32, d1 - 1", под клей, с наружней резьбой, НПВХ</t>
  </si>
  <si>
    <t>Aquaviva_econom Муфта переходная, d - 40, d1 - 1 1/4", под клей, с внутренней резьбой, НПВХ</t>
  </si>
  <si>
    <t>Aquaviva_econom Муфта переходная, d - 40, d1 - 1 1/4", под клей, с наружней резьбой, НПВХ</t>
  </si>
  <si>
    <t>Aquaviva_econom Муфта переходная, d - 50, d1 - 1 1/2", под клей, с внутренней резьбой, НПВХ</t>
  </si>
  <si>
    <t>Aquaviva_econom Муфта переходная, d - 50, d1 - 1 1/2", под клей, с наружней резьбой, НПВХ</t>
  </si>
  <si>
    <t>Aquaviva_econom Муфта переходная, d - 63, d1 - 2", под клей, с внутренней резьбой, НПВХ</t>
  </si>
  <si>
    <t>Aquaviva_econom Муфта переходная, d - 63, d1 - 2", под клей, с наружней резьбой, НПВХ</t>
  </si>
  <si>
    <t>Aquaviva_econom Муфта переходная, d - 75, d1 - 2 1/2", под клей, с внутренней резьбой, НПВХ</t>
  </si>
  <si>
    <t>Aquaviva_econom Муфта переходная, d - 75, d1 - 2 1/2", под клей, с наружней резьбой, НПВХ</t>
  </si>
  <si>
    <t>Aquaviva_econom Муфта переходная, d - 90, d1 - 3", под клей, с внутренней резьбой, НПВХ</t>
  </si>
  <si>
    <t>Aquaviva_econom Муфта переходная, d - 90, d1 - 3", под клей, с наружней резьбой, НПВХ</t>
  </si>
  <si>
    <t>Aquaviva_econom Муфта ред., d - 110/90, d1 - 3", с нар. резьбой, НПВХ</t>
  </si>
  <si>
    <t>Aquaviva_econom Муфта ред., d - 25/32, d1 - 3/4", с нар. резьбой, НПВХ</t>
  </si>
  <si>
    <t>Aquaviva_econom Муфта ред., d - 32, d1 - 20, под клей, НПВХ</t>
  </si>
  <si>
    <t>Aquaviva_econom Муфта ред., d - 32, d1 - 25, под клей, НПВХ</t>
  </si>
  <si>
    <t>Aquaviva_econom Муфта ред., d - 40, d1 - 25, под клей, НПВХ</t>
  </si>
  <si>
    <t>Aquaviva_econom Муфта ред., d - 40/50, d1 - 1 1/2", с нар. резьбой, НПВХ</t>
  </si>
  <si>
    <t>Aquaviva_econom Муфта ред., d - 50/40, d1 - 1 1/4", с нар. резьбой, НПВХ</t>
  </si>
  <si>
    <t>Aquaviva_econom Муфта ред., d - 63/50, d1 - 1 1/2", с нар. резьбой, НПВХ</t>
  </si>
  <si>
    <t>Aquaviva_econom Муфта ред., d - 63/50, d1 - 2", с нар. резьбой, НПВХ</t>
  </si>
  <si>
    <t>Aquaviva_econom Муфта ред., d - 75/63, d1 - 2", с нар. резьбой, НПВХ</t>
  </si>
  <si>
    <t>Aquaviva_econom Муфта редукционная, d - 110, d1 - 63, под клей, НПВХ</t>
  </si>
  <si>
    <t>Aquaviva_econom Муфта редукционная, d - 110, d1 - 75, под клей, НПВХ</t>
  </si>
  <si>
    <t>Aquaviva_econom Муфта редукционная, d - 110, d1 - 90, под клей, НПВХ</t>
  </si>
  <si>
    <t>Aquaviva_econom Муфта редукционная, d - 125, d1 - 110, под клей, НПВХ</t>
  </si>
  <si>
    <t>Aquaviva_econom Муфта редукционная, d - 125, d1 - 90, под клей, НПВХ</t>
  </si>
  <si>
    <t>Aquaviva_econom Муфта редукционная, d - 140, d1 - 110, под клей, НПВХ</t>
  </si>
  <si>
    <t>Aquaviva_econom Муфта редукционная, d - 140, d1 - 125, под клей, НПВХ</t>
  </si>
  <si>
    <t>Aquaviva_econom Муфта редукционная, d - 140, d1 - 90, под клей, НПВХ</t>
  </si>
  <si>
    <t>Aquaviva_econom Муфта редукционная, d - 160, d1 - 110, под клей, НПВХ</t>
  </si>
  <si>
    <t>Aquaviva_econom Муфта редукционная, d - 160, d1 - 140, под клей, НПВХ</t>
  </si>
  <si>
    <t>Aquaviva_econom Муфта редукционная, d - 160, d1 - 90, под клей, НПВХ</t>
  </si>
  <si>
    <t>Aquaviva_econom Муфта редукционная, d - 200, d1 - 160, под клей, НПВХ</t>
  </si>
  <si>
    <t>Aquaviva_econom Муфта редукционная, d - 225, d1 - 110, под клей, НПВХ</t>
  </si>
  <si>
    <t>Aquaviva_econom Муфта редукционная, d - 225, d1 - 160, под клей, НПВХ</t>
  </si>
  <si>
    <t>Aquaviva_econom Муфта редукционная, d - 225, d1 - 200, под клей, НПВХ</t>
  </si>
  <si>
    <t>Aquaviva_econom Муфта редукционная, d - 250, d1 - 110, под клей, НПВХ</t>
  </si>
  <si>
    <t>Aquaviva_econom Муфта редукционная, d - 250, d1 - 160, под клей, НПВХ</t>
  </si>
  <si>
    <t>Aquaviva_econom Муфта редукционная, d - 250, d1 - 200, под клей, НПВХ</t>
  </si>
  <si>
    <t>Aquaviva_econom Муфта редукционная, d - 250, d1 - 225, под клей, НПВХ</t>
  </si>
  <si>
    <t>Aquaviva_econom Муфта редукционная, d - 315, d1 - 160, под клей, НПВХ</t>
  </si>
  <si>
    <t>Aquaviva_econom Муфта редукционная, d - 315, d1 - 200, под клей, НПВХ</t>
  </si>
  <si>
    <t>Aquaviva_econom Муфта редукционная, d - 315, d1 - 250, под клей, НПВХ</t>
  </si>
  <si>
    <t>Aquaviva_econom Муфта редукционная, d - 315, d1 - 280, под клей, НПВХ</t>
  </si>
  <si>
    <t>Aquaviva_econom Муфта редукционная, d - 40, d1 - 32, под клей, НПВХ</t>
  </si>
  <si>
    <t>Aquaviva_econom Муфта редукционная, d - 400, d1 - 250, под клей, НПВХ</t>
  </si>
  <si>
    <t>Aquaviva_econom Муфта редукционная, d - 50, d1 - 32, под клей, НПВХ</t>
  </si>
  <si>
    <t>Aquaviva_econom Муфта редукционная, d - 50, d1 - 40, под клей, НПВХ</t>
  </si>
  <si>
    <t>Aquaviva_econom Муфта редукционная, d - 63, d1 - 25, под клей, НПВХ</t>
  </si>
  <si>
    <t>Aquaviva_econom Муфта редукционная, d - 63, d1 - 32, под клей, НПВХ</t>
  </si>
  <si>
    <t>Aquaviva_econom Муфта редукционная, d - 63, d1 - 40, под клей, НПВХ</t>
  </si>
  <si>
    <t>Aquaviva_econom Муфта редукционная, d - 63, d1 - 50, под клей, НПВХ</t>
  </si>
  <si>
    <t>Aquaviva_econom Муфта редукционная, d - 75, d1 - 40, под клей, НПВХ</t>
  </si>
  <si>
    <t>Aquaviva_econom Муфта редукционная, d - 75, d1 - 50, под клей, НПВХ</t>
  </si>
  <si>
    <t>Aquaviva_econom Муфта редукционная, d - 75, d1 - 63, под клей, НПВХ</t>
  </si>
  <si>
    <t>Aquaviva_econom Муфта редукционная, d - 90, d1 - 40, под клей, НПВХ</t>
  </si>
  <si>
    <t>Aquaviva_econom Муфта редукционная, d - 90, d1 - 50, под клей, НПВХ</t>
  </si>
  <si>
    <t>Aquaviva_econom Муфта редукционная, d - 90, d1 - 63, под клей, НПВХ</t>
  </si>
  <si>
    <t>Aquaviva_econom Муфта редукционная, d - 90, d1 - 75, под клей, НПВХ</t>
  </si>
  <si>
    <t>Aquaviva_econom Муфта соединительная, d - 125, под клей, НПВХ</t>
  </si>
  <si>
    <t>Aquaviva_econom Муфта соединительная, d - 140, под клей, НПВХ</t>
  </si>
  <si>
    <t>Aquaviva_econom Муфта соединительная, d - 20, под клей, НПВХ</t>
  </si>
  <si>
    <t>Aquaviva_econom Муфта соединительная, d - 200, под клей, НПВХ</t>
  </si>
  <si>
    <t>Aquaviva_econom Муфта соединительная, d - 225, под клей, НПВХ</t>
  </si>
  <si>
    <t>Aquaviva_econom Муфта соединительная, d - 25, под клей, НПВХ</t>
  </si>
  <si>
    <t>Aquaviva_econom Муфта соединительная, d - 250, под клей, НПВХ</t>
  </si>
  <si>
    <t>Aquaviva_econom Муфта соединительная, d - 280, под клей, НПВХ</t>
  </si>
  <si>
    <t>Aquaviva_econom Муфта соединительная, d - 315, под клей, НПВХ</t>
  </si>
  <si>
    <t>Aquaviva_econom Муфта соединительная, d - 32, под клей, НПВХ</t>
  </si>
  <si>
    <t>Aquaviva_econom Муфта соединительная, d - 355, под клей, НПВХ</t>
  </si>
  <si>
    <t>Aquaviva_econom Муфта соединительная, d - 40, под клей, НПВХ</t>
  </si>
  <si>
    <t>Aquaviva_econom Муфта соединительная, d - 400, под клей, НПВХ</t>
  </si>
  <si>
    <t>Aquaviva_econom Прокладка, d - 110, для бурта и фланца</t>
  </si>
  <si>
    <t>Aquaviva_econom Прокладка, d - 125, для бурта и фланца, резина</t>
  </si>
  <si>
    <t>Aquaviva_econom Прокладка, d - 140, для бурта и фланца, резина</t>
  </si>
  <si>
    <t>Aquaviva_econom Прокладка, d - 160, для бурта и фланца, резина</t>
  </si>
  <si>
    <t>Aquaviva_econom Прокладка, d - 200, для бурта и фланца, резина</t>
  </si>
  <si>
    <t>Aquaviva_econom Прокладка, d - 225, для бурта и фланца, резина</t>
  </si>
  <si>
    <t>Aquaviva_econom Прокладка, d - 250, для бурта и фланца, резина</t>
  </si>
  <si>
    <t>Aquaviva_econom Прокладка, d - 280, для бурта и фланца, резина</t>
  </si>
  <si>
    <t>Aquaviva_econom Прокладка, d - 315, для бурта и фланца, резина</t>
  </si>
  <si>
    <t>Aquaviva_econom Прокладка, d - 355, для бурта и фланца, резина</t>
  </si>
  <si>
    <t>Aquaviva_econom Прокладка, d - 400, для бурта и фланца, резина</t>
  </si>
  <si>
    <t>Aquaviva_econom Прокладка, d - 50, для бурта и фланца, резина</t>
  </si>
  <si>
    <t>Aquaviva_econom Прокладка, d - 63, для бурта и фланца, резина</t>
  </si>
  <si>
    <t>Aquaviva_econom Прокладка, d - 75, для бурта и фланца, резина</t>
  </si>
  <si>
    <t>Aquaviva_econom Прокладка, d - 90, для бурта и фланца, резина</t>
  </si>
  <si>
    <t>Aquaviva_econom Соединение фланцевое, d - 280 (разборное)</t>
  </si>
  <si>
    <t>Aquaviva_econom Соединение фланцевое, d - 315 (жесткое)</t>
  </si>
  <si>
    <t>Aquaviva_econom Соединение фланцевое, d - 315, НПВХ</t>
  </si>
  <si>
    <t>Aquaviva_econom Соединение фланцевое, d - 355 (жесткое)</t>
  </si>
  <si>
    <t>Aquaviva_econom Соединение фланцевое, d - 355, НПВХ</t>
  </si>
  <si>
    <t>Aquaviva_econom Соединение фланцевое, d - 400, НПВХ</t>
  </si>
  <si>
    <t>Aquaviva_econom Стекло смотровое, d - 110, EPDM/ПВХ</t>
  </si>
  <si>
    <t>Aquaviva_econom Стекло смотровое, d - 125, EPDM/ПВХ</t>
  </si>
  <si>
    <t>Aquaviva_econom Стекло смотровое, d - 140, EPDM/ПВХ</t>
  </si>
  <si>
    <t>Aquaviva_econom Стекло смотровое, d - 63, EPDM/ПВХ</t>
  </si>
  <si>
    <t>Aquaviva_econom Стекло смотровое, d - 90, EPDM/ПВХ</t>
  </si>
  <si>
    <t>Aquaviva_econom Танк-адаптер, d - 32, d1 - 40, d2 - 1 1/4", под клей, НПВХ</t>
  </si>
  <si>
    <t>Aquaviva_econom Танк-адаптер, d - 40, d1 - 50, d2 - 1 3/4", под клей, ПВХ</t>
  </si>
  <si>
    <t>Aquaviva_econom Танк-адаптер, d - 50, d1 - 63, d2 - 2", под клей, НПВХ</t>
  </si>
  <si>
    <t>Aquaviva_econom Танк-адаптер, d - 63, d1 - 75, d2 - 2 1/2", под клей, НПВХ</t>
  </si>
  <si>
    <t>Aquaviva_econom Тройник 90°, d - 110, d1 - 50, редукционный, под клей, НПВХ</t>
  </si>
  <si>
    <t>Aquaviva_econom Тройник 90°, d - 110, d1 - 63, редукционный, под клей, НПВХ</t>
  </si>
  <si>
    <t>Aquaviva_econom Тройник 90°, d - 110, d1 - 75, редукционный, под клей, НПВХ</t>
  </si>
  <si>
    <t>Aquaviva_econom Тройник 90°, d - 110, d1 - 90, редукционный, под клей, НПВХ</t>
  </si>
  <si>
    <t>Aquaviva_econom Тройник 90°, d - 110, клеевой, НПВХ</t>
  </si>
  <si>
    <t>Aquaviva_econom Тройник 90°, d - 125, клеевой, НПВХ</t>
  </si>
  <si>
    <t>Aquaviva_econom Тройник 90°, d - 140, клеевой, НПВХ</t>
  </si>
  <si>
    <t>Aquaviva_econom Тройник 90°, d - 160, d1 - 110, редукционный, под клей, НПВХ</t>
  </si>
  <si>
    <t>Aquaviva_econom Тройник 90°, d - 160, d1 - 90, редукционный, под клей, НПВХ</t>
  </si>
  <si>
    <t>Aquaviva_econom Тройник 90°, d - 160, клеевой, НПВХ</t>
  </si>
  <si>
    <t>Aquaviva_econom Тройник 90°, d - 20, клеевой, НПВХ</t>
  </si>
  <si>
    <t>Aquaviva_econom Тройник 90°, d - 200, d1 - 110, редукционный, под клей, НПВХ</t>
  </si>
  <si>
    <t>Aquaviva_econom Тройник 90°, d - 200, d1 - 160, редукционный, под клей, НПВХ</t>
  </si>
  <si>
    <t>Aquaviva_econom Тройник 90°, d - 200, клеевой, НПВХ</t>
  </si>
  <si>
    <t>Aquaviva_econom Тройник 90°, d - 225, клеевой, НПВХ</t>
  </si>
  <si>
    <t>Aquaviva_econom Тройник 90°, d - 25, d1 - 20, редукционный, под клей, НПВХ</t>
  </si>
  <si>
    <t>Aquaviva_econom Тройник 90°, d - 25, клеевой, НПВХ</t>
  </si>
  <si>
    <t>Aquaviva_econom Тройник 90°, d - 250, d1 - 110, редукционный, под клей, НПВХ</t>
  </si>
  <si>
    <t>Aquaviva_econom Тройник 90°, d - 250, d1 - 160, редукционный, под клей, НПВХ</t>
  </si>
  <si>
    <t>Aquaviva_econom Тройник 90°, d - 250, клеевой, НПВХ</t>
  </si>
  <si>
    <t>Aquaviva_econom Тройник 90°, d - 280, клеевой, НПВХ</t>
  </si>
  <si>
    <t>Aquaviva_econom Тройник 90°, d - 315, d1 - 225, редукционный, под клей, НПВХ</t>
  </si>
  <si>
    <t>Aquaviva_econom Тройник 90°, d - 315, клеевой, НПВХ</t>
  </si>
  <si>
    <t>Aquaviva_econom Тройник 90°, d - 32, d1 - 20, редукционный, под клей, НПВХ</t>
  </si>
  <si>
    <t>Aquaviva_econom Тройник 90°, d - 32, d1 - 25, редукционный, под клей, НПВХ</t>
  </si>
  <si>
    <t>Aquaviva_econom Тройник 90°, d - 32, клеевой, НПВХ</t>
  </si>
  <si>
    <t>Aquaviva_econom Тройник 90°, d - 355, клеевой, НПВХ</t>
  </si>
  <si>
    <t>Aquaviva_econom Тройник 90°, d - 40, d1 - 32, редукционный, под клей, НПВХ</t>
  </si>
  <si>
    <t>Aquaviva_econom Тройник 90°, d - 40, клеевой, НПВХ</t>
  </si>
  <si>
    <t>Aquaviva_econom Тройник 90°, d - 400, d1 - 315, редукционный, под клей, НПВХ</t>
  </si>
  <si>
    <t>Aquaviva_econom Тройник 90°, d - 400, клеевой, НПВХ</t>
  </si>
  <si>
    <t>Aquaviva_econom Тройник 90°, d - 50, d1 - 20, редукционный, под клей, НПВХ</t>
  </si>
  <si>
    <t>Aquaviva_econom Тройник 90°, d - 50, d1 - 25, редукционный, под клей, НПВХ</t>
  </si>
  <si>
    <t>Aquaviva_econom Тройник 90°, d - 50, d1 - 32, редукционный, под клей, НПВХ</t>
  </si>
  <si>
    <t>Aquaviva_econom Тройник 90°, d - 50, d1 - 40, редукционный, под клей, НПВХ</t>
  </si>
  <si>
    <t>Aquaviva_econom Тройник 90°, d - 50, клеевой, НПВХ</t>
  </si>
  <si>
    <t>Aquaviva_econom Тройник 90°, d - 63, d1 - 25, редукционный, под клей, НПВХ</t>
  </si>
  <si>
    <t>Aquaviva_econom Тройник 90°, d - 63, d1 - 32, редукционный, под клей, НПВХ</t>
  </si>
  <si>
    <t>Aquaviva_econom Тройник 90°, d - 63, d1 - 40, редукционный, под клей, НПВХ</t>
  </si>
  <si>
    <t>Aquaviva_econom Тройник 90°, d - 63, d1 - 50, редукционный, под клей, НПВХ</t>
  </si>
  <si>
    <t>Aquaviva_econom Тройник 90°, d - 63, клеевой, НПВХ</t>
  </si>
  <si>
    <t>Aquaviva_econom Тройник 90°, d - 75, d1 - 40, редукционный, под клей, НПВХ</t>
  </si>
  <si>
    <t>Aquaviva_econom Тройник 90°, d - 75, d1 - 50, редукционный, под клей, НПВХ</t>
  </si>
  <si>
    <t>Aquaviva_econom Тройник 90°, d - 75, d1 - 63, редукционный, под клей, НПВХ</t>
  </si>
  <si>
    <t>Aquaviva_econom Тройник 90°, d - 75, клеевой, НПВХ</t>
  </si>
  <si>
    <t>Aquaviva_econom Тройник 90°, d - 90, d1 - 40, редукционный, под клей, НПВХ</t>
  </si>
  <si>
    <t>Aquaviva_econom Тройник 90°, d - 90, d1 - 50, редукционный, под клей, НПВХ</t>
  </si>
  <si>
    <t>Aquaviva_econom Тройник 90°, d - 90, d1 - 63, редукционный, под клей, НПВХ</t>
  </si>
  <si>
    <t>Aquaviva_econom Тройник 90°, d - 90, d1 - 75, редукционный, под клей, НПВХ</t>
  </si>
  <si>
    <t>Aquaviva_econom Тройник 90°, d - 90, клеевой, НПВХ</t>
  </si>
  <si>
    <t>Aquaviva_econom Тройник, d - 250, d1 - 200, редукционный</t>
  </si>
  <si>
    <t>Aquaviva_econom Тройник, d - 280, d1 - 225, редукционный под клей, НПВХ</t>
  </si>
  <si>
    <t>Aquaviva_econom Фильтр сетчатый, d - 20, ПВХ, прозрачный корпус с разборными муфтовыми окончаниями, уплотнения EPDM</t>
  </si>
  <si>
    <t>Aquaviva_econom Фильтр сетчатый, d - 25, ПВХ, прозрачный корпус с разборными муфтовыми окончаниями, уплотнения EPDM</t>
  </si>
  <si>
    <t>Aquaviva_econom Фильтр сетчатый, d - 32, ПВХ, прозрачный корпус с разборными муфтовыми окончаниями, уплотнения EPDM</t>
  </si>
  <si>
    <t>Aquaviva_econom Фильтр сетчатый, d - 40, ПВХ, прозрачный корпус с разборными муфтовыми окончаниями, уплотнения EPDM</t>
  </si>
  <si>
    <t>Aquaviva_econom Фильтр сетчатый, d - 50, ПВХ, прозрачный корпус с разборными муфтовыми окончаниями, уплотнения EPDM</t>
  </si>
  <si>
    <t>Aquaviva_econom Фильтр сетчатый, d - 63, ПВХ, прозрачный корпус с разборными муфтовыми окончаниями, уплотнения EPDM</t>
  </si>
  <si>
    <t>Aquaviva_econom Фланец глухой, d - 110, НПВХ</t>
  </si>
  <si>
    <t>Aquaviva_econom Фланец глухой, d - 125, НПВХ</t>
  </si>
  <si>
    <t>Aquaviva_econom Фланец глухой, d - 140, НПВХ</t>
  </si>
  <si>
    <t>Aquaviva_econom Фланец глухой, d - 160, НПВХ</t>
  </si>
  <si>
    <t>Aquaviva_econom Фланец глухой, d - 200, НПВХ</t>
  </si>
  <si>
    <t>Aquaviva_econom Фланец глухой, d - 225, НПВХ</t>
  </si>
  <si>
    <t>Aquaviva_econom Фланец глухой, d - 250, НПВХ</t>
  </si>
  <si>
    <t>Aquaviva_econom Фланец глухой, d - 315, НПВХ</t>
  </si>
  <si>
    <t>Aquaviva_econom Фланец глухой, d - 355, НПВХ</t>
  </si>
  <si>
    <t>Aquaviva_econom Фланец глухой, d - 400, НПВХ</t>
  </si>
  <si>
    <t>Aquaviva_econom Фланец глухой, d - 50, НПВХ</t>
  </si>
  <si>
    <t>Aquaviva_econom Фланец глухой, d - 63, НПВХ</t>
  </si>
  <si>
    <t>Aquaviva_econom Фланец глухой, d - 75, НПВХ</t>
  </si>
  <si>
    <t>Aquaviva_econom Фланец глухой, d - 90, НПВХ</t>
  </si>
  <si>
    <t>Aquaviva_econom Хомут-врезка седло зажимное, d - 50, d1 - 1/2", PN 10</t>
  </si>
  <si>
    <t>Aquaviva_econom Хомут-врезка седло зажимное, d - 50, d1 - 3/4", PN 10</t>
  </si>
  <si>
    <t>Aquaviva_econom Хомут-врезка седло зажимное, d - 63, d1 - 1/2", PN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</si>
</sst>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49" fontId="0" fillId="0" borderId="0" xfId="0" applyNumberFormat="1"/>
    <xf numFmtId="49" fontId="1" fillId="2" borderId="0" xfId="0" applyNumberFormat="1" applyFont="1" applyFill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2" borderId="0" xfId="1" applyFill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333375</xdr:colOff>
      <xdr:row>8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485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russtrade.ru/ru/categories/aquaviva/series/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701"/>
  <sheetViews>
    <sheetView tabSelected="1" workbookViewId="0">
      <selection activeCell="B13" sqref="B13"/>
    </sheetView>
  </sheetViews>
  <sheetFormatPr defaultRowHeight="15" x14ac:dyDescent="0.25"/>
  <cols>
    <col min="1" max="1" width="14.85546875" style="9" customWidth="1"/>
    <col min="2" max="2" width="69.140625" style="19" customWidth="1"/>
    <col min="3" max="3" width="13.5703125" customWidth="1"/>
    <col min="4" max="4" width="12.140625" style="8" customWidth="1"/>
    <col min="5" max="5" width="11.85546875" style="8" customWidth="1"/>
  </cols>
  <sheetData>
    <row r="9" spans="1:5" x14ac:dyDescent="0.25">
      <c r="A9" s="10"/>
      <c r="B9" s="13" t="s">
        <v>225</v>
      </c>
      <c r="C9" s="1"/>
      <c r="D9" s="6" t="s">
        <v>0</v>
      </c>
      <c r="E9" s="6"/>
    </row>
    <row r="10" spans="1:5" ht="30" x14ac:dyDescent="0.25">
      <c r="A10" s="10"/>
      <c r="B10" s="18" t="s">
        <v>6</v>
      </c>
      <c r="C10" s="2"/>
      <c r="D10" s="3">
        <v>45497</v>
      </c>
      <c r="E10" s="3"/>
    </row>
    <row r="11" spans="1:5" ht="30" x14ac:dyDescent="0.25">
      <c r="A11" s="11" t="s">
        <v>1</v>
      </c>
      <c r="B11" s="4" t="s">
        <v>2</v>
      </c>
      <c r="C11" s="4" t="s">
        <v>3</v>
      </c>
      <c r="D11" s="20" t="s">
        <v>5</v>
      </c>
      <c r="E11" s="21"/>
    </row>
    <row r="12" spans="1:5" s="16" customFormat="1" ht="30" x14ac:dyDescent="0.25">
      <c r="A12" s="5" t="s">
        <v>694</v>
      </c>
      <c r="B12" s="17" t="s">
        <v>711</v>
      </c>
      <c r="C12" s="5" t="s">
        <v>4</v>
      </c>
      <c r="D12" s="7">
        <v>93215.71428571429</v>
      </c>
      <c r="E12" s="5" t="s">
        <v>209</v>
      </c>
    </row>
    <row r="13" spans="1:5" s="16" customFormat="1" ht="30" x14ac:dyDescent="0.25">
      <c r="A13" s="5" t="s">
        <v>695</v>
      </c>
      <c r="B13" s="17" t="s">
        <v>712</v>
      </c>
      <c r="C13" s="5" t="s">
        <v>4</v>
      </c>
      <c r="D13" s="7">
        <v>161322.85714285716</v>
      </c>
      <c r="E13" s="5" t="s">
        <v>209</v>
      </c>
    </row>
    <row r="14" spans="1:5" s="16" customFormat="1" ht="30" x14ac:dyDescent="0.25">
      <c r="A14" s="12" t="s">
        <v>163</v>
      </c>
      <c r="B14" s="17" t="s">
        <v>726</v>
      </c>
      <c r="C14" s="5" t="s">
        <v>4</v>
      </c>
      <c r="D14" s="7">
        <v>110</v>
      </c>
      <c r="E14" s="5" t="s">
        <v>209</v>
      </c>
    </row>
    <row r="15" spans="1:5" s="16" customFormat="1" ht="30" x14ac:dyDescent="0.25">
      <c r="A15" s="12" t="s">
        <v>164</v>
      </c>
      <c r="B15" s="17" t="s">
        <v>727</v>
      </c>
      <c r="C15" s="5" t="s">
        <v>4</v>
      </c>
      <c r="D15" s="7">
        <v>135.71428571428572</v>
      </c>
      <c r="E15" s="5" t="s">
        <v>209</v>
      </c>
    </row>
    <row r="16" spans="1:5" s="16" customFormat="1" ht="30" x14ac:dyDescent="0.25">
      <c r="A16" s="12" t="s">
        <v>165</v>
      </c>
      <c r="B16" s="17" t="s">
        <v>728</v>
      </c>
      <c r="C16" s="5" t="s">
        <v>4</v>
      </c>
      <c r="D16" s="7">
        <v>161.42857142857144</v>
      </c>
      <c r="E16" s="5" t="s">
        <v>209</v>
      </c>
    </row>
    <row r="17" spans="1:5" s="16" customFormat="1" ht="30" x14ac:dyDescent="0.25">
      <c r="A17" s="12" t="s">
        <v>166</v>
      </c>
      <c r="B17" s="17" t="s">
        <v>729</v>
      </c>
      <c r="C17" s="5" t="s">
        <v>4</v>
      </c>
      <c r="D17" s="7">
        <v>332.85714285714289</v>
      </c>
      <c r="E17" s="5" t="s">
        <v>209</v>
      </c>
    </row>
    <row r="18" spans="1:5" s="16" customFormat="1" ht="30" x14ac:dyDescent="0.25">
      <c r="A18" s="12" t="s">
        <v>15</v>
      </c>
      <c r="B18" s="17" t="s">
        <v>730</v>
      </c>
      <c r="C18" s="5" t="s">
        <v>4</v>
      </c>
      <c r="D18" s="7">
        <v>268.57142857142861</v>
      </c>
      <c r="E18" s="5" t="s">
        <v>209</v>
      </c>
    </row>
    <row r="19" spans="1:5" s="16" customFormat="1" ht="30" x14ac:dyDescent="0.25">
      <c r="A19" s="12" t="s">
        <v>146</v>
      </c>
      <c r="B19" s="17" t="s">
        <v>731</v>
      </c>
      <c r="C19" s="5" t="s">
        <v>4</v>
      </c>
      <c r="D19" s="7">
        <v>502.85714285714289</v>
      </c>
      <c r="E19" s="5" t="s">
        <v>209</v>
      </c>
    </row>
    <row r="20" spans="1:5" s="16" customFormat="1" ht="30" x14ac:dyDescent="0.25">
      <c r="A20" s="12" t="s">
        <v>147</v>
      </c>
      <c r="B20" s="17" t="s">
        <v>732</v>
      </c>
      <c r="C20" s="5" t="s">
        <v>4</v>
      </c>
      <c r="D20" s="7">
        <v>682.85714285714289</v>
      </c>
      <c r="E20" s="5" t="s">
        <v>209</v>
      </c>
    </row>
    <row r="21" spans="1:5" s="16" customFormat="1" ht="30" x14ac:dyDescent="0.25">
      <c r="A21" s="12" t="s">
        <v>27</v>
      </c>
      <c r="B21" s="17" t="s">
        <v>733</v>
      </c>
      <c r="C21" s="5" t="s">
        <v>4</v>
      </c>
      <c r="D21" s="7">
        <v>960.00000000000011</v>
      </c>
      <c r="E21" s="5" t="s">
        <v>209</v>
      </c>
    </row>
    <row r="22" spans="1:5" s="16" customFormat="1" ht="30" x14ac:dyDescent="0.25">
      <c r="A22" s="12" t="s">
        <v>201</v>
      </c>
      <c r="B22" s="17" t="s">
        <v>734</v>
      </c>
      <c r="C22" s="5" t="s">
        <v>4</v>
      </c>
      <c r="D22" s="7">
        <v>1051.4285714285716</v>
      </c>
      <c r="E22" s="5" t="s">
        <v>209</v>
      </c>
    </row>
    <row r="23" spans="1:5" s="16" customFormat="1" ht="30" x14ac:dyDescent="0.25">
      <c r="A23" s="5" t="s">
        <v>228</v>
      </c>
      <c r="B23" s="17" t="s">
        <v>735</v>
      </c>
      <c r="C23" s="5" t="s">
        <v>4</v>
      </c>
      <c r="D23" s="7">
        <v>4148.5714285714284</v>
      </c>
      <c r="E23" s="5" t="s">
        <v>209</v>
      </c>
    </row>
    <row r="24" spans="1:5" s="16" customFormat="1" ht="30" x14ac:dyDescent="0.25">
      <c r="A24" s="12" t="s">
        <v>213</v>
      </c>
      <c r="B24" s="17" t="s">
        <v>736</v>
      </c>
      <c r="C24" s="5" t="s">
        <v>4</v>
      </c>
      <c r="D24" s="7">
        <v>5721.4285714285716</v>
      </c>
      <c r="E24" s="5" t="s">
        <v>209</v>
      </c>
    </row>
    <row r="25" spans="1:5" s="16" customFormat="1" ht="30" x14ac:dyDescent="0.25">
      <c r="A25" s="5" t="s">
        <v>696</v>
      </c>
      <c r="B25" s="17" t="s">
        <v>713</v>
      </c>
      <c r="C25" s="5" t="s">
        <v>4</v>
      </c>
      <c r="D25" s="7">
        <v>95.714285714285722</v>
      </c>
      <c r="E25" s="5" t="s">
        <v>209</v>
      </c>
    </row>
    <row r="26" spans="1:5" ht="30" x14ac:dyDescent="0.25">
      <c r="A26" s="12" t="s">
        <v>13</v>
      </c>
      <c r="B26" s="17" t="s">
        <v>737</v>
      </c>
      <c r="C26" s="5" t="s">
        <v>4</v>
      </c>
      <c r="D26" s="7">
        <v>104.28571428571429</v>
      </c>
      <c r="E26" s="5" t="s">
        <v>209</v>
      </c>
    </row>
    <row r="27" spans="1:5" ht="30" x14ac:dyDescent="0.25">
      <c r="A27" s="12" t="s">
        <v>144</v>
      </c>
      <c r="B27" s="17" t="s">
        <v>738</v>
      </c>
      <c r="C27" s="5" t="s">
        <v>4</v>
      </c>
      <c r="D27" s="7">
        <v>130</v>
      </c>
      <c r="E27" s="5" t="s">
        <v>209</v>
      </c>
    </row>
    <row r="28" spans="1:5" ht="30" x14ac:dyDescent="0.25">
      <c r="A28" s="12" t="s">
        <v>145</v>
      </c>
      <c r="B28" s="17" t="s">
        <v>739</v>
      </c>
      <c r="C28" s="5" t="s">
        <v>4</v>
      </c>
      <c r="D28" s="7">
        <v>157.14285714285714</v>
      </c>
      <c r="E28" s="5" t="s">
        <v>209</v>
      </c>
    </row>
    <row r="29" spans="1:5" ht="30" x14ac:dyDescent="0.25">
      <c r="A29" s="5" t="s">
        <v>229</v>
      </c>
      <c r="B29" s="17" t="s">
        <v>740</v>
      </c>
      <c r="C29" s="5" t="s">
        <v>4</v>
      </c>
      <c r="D29" s="7">
        <v>1877.1428571428573</v>
      </c>
      <c r="E29" s="5" t="s">
        <v>209</v>
      </c>
    </row>
    <row r="30" spans="1:5" ht="30" x14ac:dyDescent="0.25">
      <c r="A30" s="5" t="s">
        <v>214</v>
      </c>
      <c r="B30" s="17" t="s">
        <v>741</v>
      </c>
      <c r="C30" s="5" t="s">
        <v>4</v>
      </c>
      <c r="D30" s="7">
        <v>45.714285714285715</v>
      </c>
      <c r="E30" s="5" t="s">
        <v>209</v>
      </c>
    </row>
    <row r="31" spans="1:5" x14ac:dyDescent="0.25">
      <c r="A31" s="5" t="s">
        <v>215</v>
      </c>
      <c r="B31" s="17" t="s">
        <v>742</v>
      </c>
      <c r="C31" s="5" t="s">
        <v>4</v>
      </c>
      <c r="D31" s="7">
        <v>71.428571428571431</v>
      </c>
      <c r="E31" s="5" t="s">
        <v>209</v>
      </c>
    </row>
    <row r="32" spans="1:5" x14ac:dyDescent="0.25">
      <c r="A32" s="12" t="s">
        <v>189</v>
      </c>
      <c r="B32" s="17" t="s">
        <v>743</v>
      </c>
      <c r="C32" s="5" t="s">
        <v>4</v>
      </c>
      <c r="D32" s="7">
        <v>4364.2857142857147</v>
      </c>
      <c r="E32" s="5" t="s">
        <v>209</v>
      </c>
    </row>
    <row r="33" spans="1:5" x14ac:dyDescent="0.25">
      <c r="A33" s="12" t="s">
        <v>190</v>
      </c>
      <c r="B33" s="17" t="s">
        <v>744</v>
      </c>
      <c r="C33" s="5" t="s">
        <v>4</v>
      </c>
      <c r="D33" s="7">
        <v>6365.7142857142862</v>
      </c>
      <c r="E33" s="5" t="s">
        <v>209</v>
      </c>
    </row>
    <row r="34" spans="1:5" x14ac:dyDescent="0.25">
      <c r="A34" s="12" t="s">
        <v>191</v>
      </c>
      <c r="B34" s="17" t="s">
        <v>745</v>
      </c>
      <c r="C34" s="5" t="s">
        <v>4</v>
      </c>
      <c r="D34" s="7">
        <v>8740</v>
      </c>
      <c r="E34" s="5" t="s">
        <v>209</v>
      </c>
    </row>
    <row r="35" spans="1:5" x14ac:dyDescent="0.25">
      <c r="A35" s="12" t="s">
        <v>186</v>
      </c>
      <c r="B35" s="17" t="s">
        <v>746</v>
      </c>
      <c r="C35" s="5" t="s">
        <v>4</v>
      </c>
      <c r="D35" s="7">
        <v>2437.1428571428573</v>
      </c>
      <c r="E35" s="5" t="s">
        <v>209</v>
      </c>
    </row>
    <row r="36" spans="1:5" x14ac:dyDescent="0.25">
      <c r="A36" s="12" t="s">
        <v>187</v>
      </c>
      <c r="B36" s="17" t="s">
        <v>747</v>
      </c>
      <c r="C36" s="5" t="s">
        <v>4</v>
      </c>
      <c r="D36" s="7">
        <v>2741.4285714285716</v>
      </c>
      <c r="E36" s="5" t="s">
        <v>209</v>
      </c>
    </row>
    <row r="37" spans="1:5" x14ac:dyDescent="0.25">
      <c r="A37" s="12" t="s">
        <v>188</v>
      </c>
      <c r="B37" s="17" t="s">
        <v>748</v>
      </c>
      <c r="C37" s="5" t="s">
        <v>4</v>
      </c>
      <c r="D37" s="7">
        <v>3275.7142857142858</v>
      </c>
      <c r="E37" s="5" t="s">
        <v>209</v>
      </c>
    </row>
    <row r="38" spans="1:5" x14ac:dyDescent="0.25">
      <c r="A38" s="5" t="s">
        <v>301</v>
      </c>
      <c r="B38" s="17" t="s">
        <v>749</v>
      </c>
      <c r="C38" s="5" t="s">
        <v>4</v>
      </c>
      <c r="D38" s="7">
        <v>12822.857142857143</v>
      </c>
      <c r="E38" s="5" t="s">
        <v>209</v>
      </c>
    </row>
    <row r="39" spans="1:5" x14ac:dyDescent="0.25">
      <c r="A39" s="12" t="s">
        <v>194</v>
      </c>
      <c r="B39" s="17" t="s">
        <v>717</v>
      </c>
      <c r="C39" s="5" t="s">
        <v>4</v>
      </c>
      <c r="D39" s="7">
        <v>1060</v>
      </c>
      <c r="E39" s="5" t="s">
        <v>209</v>
      </c>
    </row>
    <row r="40" spans="1:5" x14ac:dyDescent="0.25">
      <c r="A40" s="12" t="s">
        <v>195</v>
      </c>
      <c r="B40" s="17" t="s">
        <v>718</v>
      </c>
      <c r="C40" s="5" t="s">
        <v>4</v>
      </c>
      <c r="D40" s="7">
        <v>1258.5714285714287</v>
      </c>
      <c r="E40" s="5" t="s">
        <v>209</v>
      </c>
    </row>
    <row r="41" spans="1:5" x14ac:dyDescent="0.25">
      <c r="A41" s="12" t="s">
        <v>196</v>
      </c>
      <c r="B41" s="17" t="s">
        <v>719</v>
      </c>
      <c r="C41" s="5" t="s">
        <v>4</v>
      </c>
      <c r="D41" s="7">
        <v>4190.0857142857149</v>
      </c>
      <c r="E41" s="5" t="s">
        <v>209</v>
      </c>
    </row>
    <row r="42" spans="1:5" x14ac:dyDescent="0.25">
      <c r="A42" s="12" t="s">
        <v>197</v>
      </c>
      <c r="B42" s="17" t="s">
        <v>720</v>
      </c>
      <c r="C42" s="5" t="s">
        <v>4</v>
      </c>
      <c r="D42" s="7">
        <v>5938.9</v>
      </c>
      <c r="E42" s="5" t="s">
        <v>209</v>
      </c>
    </row>
    <row r="43" spans="1:5" x14ac:dyDescent="0.25">
      <c r="A43" s="5" t="s">
        <v>226</v>
      </c>
      <c r="B43" s="17" t="s">
        <v>750</v>
      </c>
      <c r="C43" s="5" t="s">
        <v>4</v>
      </c>
      <c r="D43" s="7">
        <v>5562.8571428571431</v>
      </c>
      <c r="E43" s="5" t="s">
        <v>209</v>
      </c>
    </row>
    <row r="44" spans="1:5" x14ac:dyDescent="0.25">
      <c r="A44" s="12" t="s">
        <v>309</v>
      </c>
      <c r="B44" s="17" t="s">
        <v>751</v>
      </c>
      <c r="C44" s="5" t="s">
        <v>4</v>
      </c>
      <c r="D44" s="7" t="s">
        <v>698</v>
      </c>
      <c r="E44" s="5" t="s">
        <v>303</v>
      </c>
    </row>
    <row r="45" spans="1:5" x14ac:dyDescent="0.25">
      <c r="A45" s="5" t="s">
        <v>241</v>
      </c>
      <c r="B45" s="17" t="s">
        <v>701</v>
      </c>
      <c r="C45" s="5" t="s">
        <v>4</v>
      </c>
      <c r="D45" s="7" t="s">
        <v>698</v>
      </c>
      <c r="E45" s="5" t="s">
        <v>303</v>
      </c>
    </row>
    <row r="46" spans="1:5" x14ac:dyDescent="0.25">
      <c r="A46" s="12" t="s">
        <v>310</v>
      </c>
      <c r="B46" s="17" t="s">
        <v>700</v>
      </c>
      <c r="C46" s="5" t="s">
        <v>4</v>
      </c>
      <c r="D46" s="7" t="s">
        <v>698</v>
      </c>
      <c r="E46" s="5" t="s">
        <v>303</v>
      </c>
    </row>
    <row r="47" spans="1:5" x14ac:dyDescent="0.25">
      <c r="A47" s="12" t="s">
        <v>311</v>
      </c>
      <c r="B47" s="17" t="s">
        <v>699</v>
      </c>
      <c r="C47" s="5" t="s">
        <v>4</v>
      </c>
      <c r="D47" s="7" t="s">
        <v>698</v>
      </c>
      <c r="E47" s="5" t="s">
        <v>303</v>
      </c>
    </row>
    <row r="48" spans="1:5" x14ac:dyDescent="0.25">
      <c r="A48" s="5" t="s">
        <v>237</v>
      </c>
      <c r="B48" s="17" t="s">
        <v>752</v>
      </c>
      <c r="C48" s="5" t="s">
        <v>4</v>
      </c>
      <c r="D48" s="7" t="s">
        <v>698</v>
      </c>
      <c r="E48" s="5" t="s">
        <v>303</v>
      </c>
    </row>
    <row r="49" spans="1:5" x14ac:dyDescent="0.25">
      <c r="A49" s="5" t="s">
        <v>238</v>
      </c>
      <c r="B49" s="17" t="s">
        <v>753</v>
      </c>
      <c r="C49" s="5" t="s">
        <v>4</v>
      </c>
      <c r="D49" s="7" t="s">
        <v>698</v>
      </c>
      <c r="E49" s="5" t="s">
        <v>303</v>
      </c>
    </row>
    <row r="50" spans="1:5" x14ac:dyDescent="0.25">
      <c r="A50" s="5" t="s">
        <v>242</v>
      </c>
      <c r="B50" s="17" t="s">
        <v>754</v>
      </c>
      <c r="C50" s="5" t="s">
        <v>4</v>
      </c>
      <c r="D50" s="7" t="s">
        <v>698</v>
      </c>
      <c r="E50" s="5" t="s">
        <v>303</v>
      </c>
    </row>
    <row r="51" spans="1:5" x14ac:dyDescent="0.25">
      <c r="A51" s="5" t="s">
        <v>243</v>
      </c>
      <c r="B51" s="17" t="s">
        <v>755</v>
      </c>
      <c r="C51" s="5" t="s">
        <v>4</v>
      </c>
      <c r="D51" s="7">
        <v>16.013999999999999</v>
      </c>
      <c r="E51" s="5" t="s">
        <v>303</v>
      </c>
    </row>
    <row r="52" spans="1:5" x14ac:dyDescent="0.25">
      <c r="A52" s="12" t="s">
        <v>312</v>
      </c>
      <c r="B52" s="17" t="s">
        <v>702</v>
      </c>
      <c r="C52" s="5" t="s">
        <v>4</v>
      </c>
      <c r="D52" s="7" t="s">
        <v>698</v>
      </c>
      <c r="E52" s="5" t="s">
        <v>303</v>
      </c>
    </row>
    <row r="53" spans="1:5" x14ac:dyDescent="0.25">
      <c r="A53" s="12" t="s">
        <v>313</v>
      </c>
      <c r="B53" s="17" t="s">
        <v>756</v>
      </c>
      <c r="C53" s="5" t="s">
        <v>4</v>
      </c>
      <c r="D53" s="7" t="s">
        <v>698</v>
      </c>
      <c r="E53" s="5" t="s">
        <v>303</v>
      </c>
    </row>
    <row r="54" spans="1:5" x14ac:dyDescent="0.25">
      <c r="A54" s="12" t="s">
        <v>24</v>
      </c>
      <c r="B54" s="17" t="s">
        <v>757</v>
      </c>
      <c r="C54" s="5" t="s">
        <v>4</v>
      </c>
      <c r="D54" s="7">
        <v>232.85714285714286</v>
      </c>
      <c r="E54" s="5" t="s">
        <v>209</v>
      </c>
    </row>
    <row r="55" spans="1:5" x14ac:dyDescent="0.25">
      <c r="A55" s="12" t="s">
        <v>139</v>
      </c>
      <c r="B55" s="17" t="s">
        <v>758</v>
      </c>
      <c r="C55" s="5" t="s">
        <v>4</v>
      </c>
      <c r="D55" s="7">
        <v>228.57142857142858</v>
      </c>
      <c r="E55" s="5" t="s">
        <v>209</v>
      </c>
    </row>
    <row r="56" spans="1:5" x14ac:dyDescent="0.25">
      <c r="A56" s="12" t="s">
        <v>140</v>
      </c>
      <c r="B56" s="17" t="s">
        <v>759</v>
      </c>
      <c r="C56" s="5" t="s">
        <v>4</v>
      </c>
      <c r="D56" s="7">
        <v>242.85714285714286</v>
      </c>
      <c r="E56" s="5" t="s">
        <v>209</v>
      </c>
    </row>
    <row r="57" spans="1:5" x14ac:dyDescent="0.25">
      <c r="A57" s="12" t="s">
        <v>141</v>
      </c>
      <c r="B57" s="17" t="s">
        <v>760</v>
      </c>
      <c r="C57" s="5" t="s">
        <v>4</v>
      </c>
      <c r="D57" s="7">
        <v>177.14285714285717</v>
      </c>
      <c r="E57" s="5" t="s">
        <v>209</v>
      </c>
    </row>
    <row r="58" spans="1:5" x14ac:dyDescent="0.25">
      <c r="A58" s="12" t="s">
        <v>142</v>
      </c>
      <c r="B58" s="17" t="s">
        <v>761</v>
      </c>
      <c r="C58" s="5" t="s">
        <v>4</v>
      </c>
      <c r="D58" s="7">
        <v>322.85714285714289</v>
      </c>
      <c r="E58" s="5" t="s">
        <v>209</v>
      </c>
    </row>
    <row r="59" spans="1:5" x14ac:dyDescent="0.25">
      <c r="A59" s="12" t="s">
        <v>143</v>
      </c>
      <c r="B59" s="17" t="s">
        <v>762</v>
      </c>
      <c r="C59" s="5" t="s">
        <v>4</v>
      </c>
      <c r="D59" s="7">
        <v>530</v>
      </c>
      <c r="E59" s="5" t="s">
        <v>209</v>
      </c>
    </row>
    <row r="60" spans="1:5" x14ac:dyDescent="0.25">
      <c r="A60" s="12" t="s">
        <v>235</v>
      </c>
      <c r="B60" s="17" t="s">
        <v>763</v>
      </c>
      <c r="C60" s="5" t="s">
        <v>4</v>
      </c>
      <c r="D60" s="7">
        <v>4082.8571428571431</v>
      </c>
      <c r="E60" s="5" t="s">
        <v>209</v>
      </c>
    </row>
    <row r="61" spans="1:5" x14ac:dyDescent="0.25">
      <c r="A61" s="12" t="s">
        <v>232</v>
      </c>
      <c r="B61" s="17" t="s">
        <v>764</v>
      </c>
      <c r="C61" s="5" t="s">
        <v>4</v>
      </c>
      <c r="D61" s="7">
        <v>5365.7142857142862</v>
      </c>
      <c r="E61" s="5" t="s">
        <v>209</v>
      </c>
    </row>
    <row r="62" spans="1:5" x14ac:dyDescent="0.25">
      <c r="A62" s="5" t="s">
        <v>302</v>
      </c>
      <c r="B62" s="17" t="s">
        <v>765</v>
      </c>
      <c r="C62" s="5" t="s">
        <v>4</v>
      </c>
      <c r="D62" s="7">
        <v>7114.2857142857147</v>
      </c>
      <c r="E62" s="5" t="s">
        <v>209</v>
      </c>
    </row>
    <row r="63" spans="1:5" x14ac:dyDescent="0.25">
      <c r="A63" s="12" t="s">
        <v>133</v>
      </c>
      <c r="B63" s="17" t="s">
        <v>766</v>
      </c>
      <c r="C63" s="5" t="s">
        <v>4</v>
      </c>
      <c r="D63" s="7">
        <v>55.714285714285715</v>
      </c>
      <c r="E63" s="5" t="s">
        <v>209</v>
      </c>
    </row>
    <row r="64" spans="1:5" x14ac:dyDescent="0.25">
      <c r="A64" s="12" t="s">
        <v>134</v>
      </c>
      <c r="B64" s="17" t="s">
        <v>767</v>
      </c>
      <c r="C64" s="5" t="s">
        <v>4</v>
      </c>
      <c r="D64" s="7">
        <v>84.285714285714292</v>
      </c>
      <c r="E64" s="5" t="s">
        <v>209</v>
      </c>
    </row>
    <row r="65" spans="1:5" x14ac:dyDescent="0.25">
      <c r="A65" s="12" t="s">
        <v>135</v>
      </c>
      <c r="B65" s="17" t="s">
        <v>768</v>
      </c>
      <c r="C65" s="5" t="s">
        <v>4</v>
      </c>
      <c r="D65" s="7">
        <v>55.714285714285715</v>
      </c>
      <c r="E65" s="5" t="s">
        <v>209</v>
      </c>
    </row>
    <row r="66" spans="1:5" x14ac:dyDescent="0.25">
      <c r="A66" s="12" t="s">
        <v>136</v>
      </c>
      <c r="B66" s="17" t="s">
        <v>769</v>
      </c>
      <c r="C66" s="5" t="s">
        <v>4</v>
      </c>
      <c r="D66" s="7">
        <v>154.28571428571431</v>
      </c>
      <c r="E66" s="5" t="s">
        <v>209</v>
      </c>
    </row>
    <row r="67" spans="1:5" x14ac:dyDescent="0.25">
      <c r="A67" s="12" t="s">
        <v>137</v>
      </c>
      <c r="B67" s="17" t="s">
        <v>770</v>
      </c>
      <c r="C67" s="5" t="s">
        <v>4</v>
      </c>
      <c r="D67" s="7">
        <v>100</v>
      </c>
      <c r="E67" s="5" t="s">
        <v>209</v>
      </c>
    </row>
    <row r="68" spans="1:5" x14ac:dyDescent="0.25">
      <c r="A68" s="12" t="s">
        <v>138</v>
      </c>
      <c r="B68" s="17" t="s">
        <v>771</v>
      </c>
      <c r="C68" s="5" t="s">
        <v>4</v>
      </c>
      <c r="D68" s="7">
        <v>82.857142857142861</v>
      </c>
      <c r="E68" s="5" t="s">
        <v>209</v>
      </c>
    </row>
    <row r="69" spans="1:5" x14ac:dyDescent="0.25">
      <c r="A69" s="12" t="s">
        <v>185</v>
      </c>
      <c r="B69" s="17" t="s">
        <v>772</v>
      </c>
      <c r="C69" s="5" t="s">
        <v>4</v>
      </c>
      <c r="D69" s="7">
        <v>6377.1428571428578</v>
      </c>
      <c r="E69" s="5" t="s">
        <v>209</v>
      </c>
    </row>
    <row r="70" spans="1:5" x14ac:dyDescent="0.25">
      <c r="A70" s="12" t="s">
        <v>177</v>
      </c>
      <c r="B70" s="17" t="s">
        <v>773</v>
      </c>
      <c r="C70" s="5" t="s">
        <v>4</v>
      </c>
      <c r="D70" s="7">
        <v>242.85714285714286</v>
      </c>
      <c r="E70" s="5" t="s">
        <v>209</v>
      </c>
    </row>
    <row r="71" spans="1:5" ht="30" x14ac:dyDescent="0.25">
      <c r="A71" s="12" t="s">
        <v>178</v>
      </c>
      <c r="B71" s="17" t="s">
        <v>774</v>
      </c>
      <c r="C71" s="5" t="s">
        <v>4</v>
      </c>
      <c r="D71" s="7">
        <v>365.71428571428572</v>
      </c>
      <c r="E71" s="5" t="s">
        <v>209</v>
      </c>
    </row>
    <row r="72" spans="1:5" ht="30" x14ac:dyDescent="0.25">
      <c r="A72" s="12" t="s">
        <v>179</v>
      </c>
      <c r="B72" s="17" t="s">
        <v>775</v>
      </c>
      <c r="C72" s="5" t="s">
        <v>4</v>
      </c>
      <c r="D72" s="7">
        <v>477.14285714285717</v>
      </c>
      <c r="E72" s="5" t="s">
        <v>209</v>
      </c>
    </row>
    <row r="73" spans="1:5" ht="30" x14ac:dyDescent="0.25">
      <c r="A73" s="12" t="s">
        <v>180</v>
      </c>
      <c r="B73" s="17" t="s">
        <v>776</v>
      </c>
      <c r="C73" s="5" t="s">
        <v>4</v>
      </c>
      <c r="D73" s="7">
        <v>635.71428571428578</v>
      </c>
      <c r="E73" s="5" t="s">
        <v>209</v>
      </c>
    </row>
    <row r="74" spans="1:5" ht="30" x14ac:dyDescent="0.25">
      <c r="A74" s="12" t="s">
        <v>181</v>
      </c>
      <c r="B74" s="17" t="s">
        <v>777</v>
      </c>
      <c r="C74" s="5" t="s">
        <v>4</v>
      </c>
      <c r="D74" s="7">
        <v>948.57142857142867</v>
      </c>
      <c r="E74" s="5" t="s">
        <v>209</v>
      </c>
    </row>
    <row r="75" spans="1:5" ht="30" x14ac:dyDescent="0.25">
      <c r="A75" s="12" t="s">
        <v>182</v>
      </c>
      <c r="B75" s="17" t="s">
        <v>778</v>
      </c>
      <c r="C75" s="5" t="s">
        <v>4</v>
      </c>
      <c r="D75" s="7">
        <v>1235.7142857142858</v>
      </c>
      <c r="E75" s="5" t="s">
        <v>209</v>
      </c>
    </row>
    <row r="76" spans="1:5" ht="30" x14ac:dyDescent="0.25">
      <c r="A76" s="12" t="s">
        <v>183</v>
      </c>
      <c r="B76" s="17" t="s">
        <v>779</v>
      </c>
      <c r="C76" s="5" t="s">
        <v>4</v>
      </c>
      <c r="D76" s="7">
        <v>2571.4285714285716</v>
      </c>
      <c r="E76" s="5" t="s">
        <v>209</v>
      </c>
    </row>
    <row r="77" spans="1:5" ht="30" x14ac:dyDescent="0.25">
      <c r="A77" s="12" t="s">
        <v>184</v>
      </c>
      <c r="B77" s="17" t="s">
        <v>780</v>
      </c>
      <c r="C77" s="5" t="s">
        <v>4</v>
      </c>
      <c r="D77" s="7">
        <v>4222.8571428571431</v>
      </c>
      <c r="E77" s="5" t="s">
        <v>209</v>
      </c>
    </row>
    <row r="78" spans="1:5" ht="30" x14ac:dyDescent="0.25">
      <c r="A78" s="5" t="s">
        <v>299</v>
      </c>
      <c r="B78" s="17" t="s">
        <v>781</v>
      </c>
      <c r="C78" s="5" t="s">
        <v>4</v>
      </c>
      <c r="D78" s="7">
        <v>501.42857142857144</v>
      </c>
      <c r="E78" s="5" t="s">
        <v>209</v>
      </c>
    </row>
    <row r="79" spans="1:5" ht="30" x14ac:dyDescent="0.25">
      <c r="A79" s="5" t="s">
        <v>300</v>
      </c>
      <c r="B79" s="17" t="s">
        <v>782</v>
      </c>
      <c r="C79" s="5" t="s">
        <v>4</v>
      </c>
      <c r="D79" s="7">
        <v>995.71428571428578</v>
      </c>
      <c r="E79" s="5" t="s">
        <v>209</v>
      </c>
    </row>
    <row r="80" spans="1:5" ht="30" x14ac:dyDescent="0.25">
      <c r="A80" s="12" t="s">
        <v>212</v>
      </c>
      <c r="B80" s="17" t="s">
        <v>783</v>
      </c>
      <c r="C80" s="5" t="s">
        <v>4</v>
      </c>
      <c r="D80" s="7">
        <v>1298.5714285714287</v>
      </c>
      <c r="E80" s="5" t="s">
        <v>209</v>
      </c>
    </row>
    <row r="81" spans="1:5" ht="30" x14ac:dyDescent="0.25">
      <c r="A81" s="12" t="s">
        <v>233</v>
      </c>
      <c r="B81" s="17" t="s">
        <v>784</v>
      </c>
      <c r="C81" s="5" t="s">
        <v>4</v>
      </c>
      <c r="D81" s="7">
        <v>2700</v>
      </c>
      <c r="E81" s="5" t="s">
        <v>209</v>
      </c>
    </row>
    <row r="82" spans="1:5" ht="30" x14ac:dyDescent="0.25">
      <c r="A82" s="5" t="s">
        <v>298</v>
      </c>
      <c r="B82" s="17" t="s">
        <v>785</v>
      </c>
      <c r="C82" s="5" t="s">
        <v>4</v>
      </c>
      <c r="D82" s="7">
        <v>4434.2857142857147</v>
      </c>
      <c r="E82" s="5" t="s">
        <v>209</v>
      </c>
    </row>
    <row r="83" spans="1:5" ht="30" x14ac:dyDescent="0.25">
      <c r="A83" s="12" t="s">
        <v>66</v>
      </c>
      <c r="B83" s="17" t="s">
        <v>786</v>
      </c>
      <c r="C83" s="5" t="s">
        <v>4</v>
      </c>
      <c r="D83" s="7">
        <v>102.00000000000001</v>
      </c>
      <c r="E83" s="5" t="s">
        <v>303</v>
      </c>
    </row>
    <row r="84" spans="1:5" ht="30" x14ac:dyDescent="0.25">
      <c r="A84" s="12" t="s">
        <v>67</v>
      </c>
      <c r="B84" s="17" t="s">
        <v>787</v>
      </c>
      <c r="C84" s="5" t="s">
        <v>4</v>
      </c>
      <c r="D84" s="7">
        <v>246.68571428571431</v>
      </c>
      <c r="E84" s="5" t="s">
        <v>303</v>
      </c>
    </row>
    <row r="85" spans="1:5" ht="30" x14ac:dyDescent="0.25">
      <c r="A85" s="12" t="s">
        <v>234</v>
      </c>
      <c r="B85" s="17" t="s">
        <v>788</v>
      </c>
      <c r="C85" s="5" t="s">
        <v>4</v>
      </c>
      <c r="D85" s="7">
        <v>2461.4285714285716</v>
      </c>
      <c r="E85" s="5" t="s">
        <v>209</v>
      </c>
    </row>
    <row r="86" spans="1:5" ht="30" x14ac:dyDescent="0.25">
      <c r="A86" s="12" t="s">
        <v>153</v>
      </c>
      <c r="B86" s="17" t="s">
        <v>789</v>
      </c>
      <c r="C86" s="5" t="s">
        <v>4</v>
      </c>
      <c r="D86" s="7">
        <v>87.142857142857153</v>
      </c>
      <c r="E86" s="5" t="s">
        <v>209</v>
      </c>
    </row>
    <row r="87" spans="1:5" ht="30" x14ac:dyDescent="0.25">
      <c r="A87" s="12" t="s">
        <v>154</v>
      </c>
      <c r="B87" s="17" t="s">
        <v>790</v>
      </c>
      <c r="C87" s="5" t="s">
        <v>4</v>
      </c>
      <c r="D87" s="7">
        <v>120.00000000000001</v>
      </c>
      <c r="E87" s="5" t="s">
        <v>209</v>
      </c>
    </row>
    <row r="88" spans="1:5" ht="30" x14ac:dyDescent="0.25">
      <c r="A88" s="5" t="s">
        <v>217</v>
      </c>
      <c r="B88" s="17" t="s">
        <v>791</v>
      </c>
      <c r="C88" s="5" t="s">
        <v>4</v>
      </c>
      <c r="D88" s="7">
        <v>320</v>
      </c>
      <c r="E88" s="5" t="s">
        <v>209</v>
      </c>
    </row>
    <row r="89" spans="1:5" ht="30" x14ac:dyDescent="0.25">
      <c r="A89" s="12" t="s">
        <v>199</v>
      </c>
      <c r="B89" s="17" t="s">
        <v>792</v>
      </c>
      <c r="C89" s="5" t="s">
        <v>4</v>
      </c>
      <c r="D89" s="7">
        <v>832.85714285714289</v>
      </c>
      <c r="E89" s="5" t="s">
        <v>209</v>
      </c>
    </row>
    <row r="90" spans="1:5" x14ac:dyDescent="0.25">
      <c r="A90" s="12" t="s">
        <v>200</v>
      </c>
      <c r="B90" s="17" t="s">
        <v>793</v>
      </c>
      <c r="C90" s="5" t="s">
        <v>4</v>
      </c>
      <c r="D90" s="7">
        <v>898.57142857142867</v>
      </c>
      <c r="E90" s="5" t="s">
        <v>209</v>
      </c>
    </row>
    <row r="91" spans="1:5" x14ac:dyDescent="0.25">
      <c r="A91" s="12" t="s">
        <v>155</v>
      </c>
      <c r="B91" s="17" t="s">
        <v>794</v>
      </c>
      <c r="C91" s="5" t="s">
        <v>4</v>
      </c>
      <c r="D91" s="7">
        <v>167.14285714285717</v>
      </c>
      <c r="E91" s="5" t="s">
        <v>209</v>
      </c>
    </row>
    <row r="92" spans="1:5" x14ac:dyDescent="0.25">
      <c r="A92" s="12" t="s">
        <v>156</v>
      </c>
      <c r="B92" s="17" t="s">
        <v>795</v>
      </c>
      <c r="C92" s="5" t="s">
        <v>4</v>
      </c>
      <c r="D92" s="7">
        <v>234.28571428571431</v>
      </c>
      <c r="E92" s="5" t="s">
        <v>209</v>
      </c>
    </row>
    <row r="93" spans="1:5" ht="30" x14ac:dyDescent="0.25">
      <c r="A93" s="12" t="s">
        <v>174</v>
      </c>
      <c r="B93" s="17" t="s">
        <v>796</v>
      </c>
      <c r="C93" s="5" t="s">
        <v>4</v>
      </c>
      <c r="D93" s="7">
        <v>468.57142857142861</v>
      </c>
      <c r="E93" s="5" t="s">
        <v>209</v>
      </c>
    </row>
    <row r="94" spans="1:5" ht="30" x14ac:dyDescent="0.25">
      <c r="A94" s="12" t="s">
        <v>319</v>
      </c>
      <c r="B94" s="17" t="s">
        <v>797</v>
      </c>
      <c r="C94" s="5" t="s">
        <v>4</v>
      </c>
      <c r="D94" s="7">
        <v>382.85714285714289</v>
      </c>
      <c r="E94" s="5" t="s">
        <v>209</v>
      </c>
    </row>
    <row r="95" spans="1:5" ht="30" x14ac:dyDescent="0.25">
      <c r="A95" s="12" t="s">
        <v>159</v>
      </c>
      <c r="B95" s="17" t="s">
        <v>798</v>
      </c>
      <c r="C95" s="5" t="s">
        <v>4</v>
      </c>
      <c r="D95" s="7">
        <v>2310</v>
      </c>
      <c r="E95" s="5" t="s">
        <v>209</v>
      </c>
    </row>
    <row r="96" spans="1:5" ht="30" x14ac:dyDescent="0.25">
      <c r="A96" s="12" t="s">
        <v>160</v>
      </c>
      <c r="B96" s="17" t="s">
        <v>799</v>
      </c>
      <c r="C96" s="5" t="s">
        <v>4</v>
      </c>
      <c r="D96" s="7">
        <v>2338.5714285714289</v>
      </c>
      <c r="E96" s="5" t="s">
        <v>209</v>
      </c>
    </row>
    <row r="97" spans="1:5" ht="30" x14ac:dyDescent="0.25">
      <c r="A97" s="12" t="s">
        <v>157</v>
      </c>
      <c r="B97" s="17" t="s">
        <v>800</v>
      </c>
      <c r="C97" s="5" t="s">
        <v>4</v>
      </c>
      <c r="D97" s="7">
        <v>255.71428571428572</v>
      </c>
      <c r="E97" s="5" t="s">
        <v>209</v>
      </c>
    </row>
    <row r="98" spans="1:5" ht="30" x14ac:dyDescent="0.25">
      <c r="A98" s="12" t="s">
        <v>175</v>
      </c>
      <c r="B98" s="17" t="s">
        <v>801</v>
      </c>
      <c r="C98" s="5" t="s">
        <v>4</v>
      </c>
      <c r="D98" s="7">
        <v>567.14285714285722</v>
      </c>
      <c r="E98" s="5" t="s">
        <v>209</v>
      </c>
    </row>
    <row r="99" spans="1:5" ht="30" x14ac:dyDescent="0.25">
      <c r="A99" s="12" t="s">
        <v>207</v>
      </c>
      <c r="B99" s="17" t="s">
        <v>802</v>
      </c>
      <c r="C99" s="5" t="s">
        <v>4</v>
      </c>
      <c r="D99" s="7">
        <v>685.71428571428578</v>
      </c>
      <c r="E99" s="5" t="s">
        <v>209</v>
      </c>
    </row>
    <row r="100" spans="1:5" ht="30" x14ac:dyDescent="0.25">
      <c r="A100" s="12" t="s">
        <v>161</v>
      </c>
      <c r="B100" s="17" t="s">
        <v>721</v>
      </c>
      <c r="C100" s="5" t="s">
        <v>4</v>
      </c>
      <c r="D100" s="7">
        <v>2978.5714285714289</v>
      </c>
      <c r="E100" s="5" t="s">
        <v>209</v>
      </c>
    </row>
    <row r="101" spans="1:5" ht="30" x14ac:dyDescent="0.25">
      <c r="A101" s="12" t="s">
        <v>162</v>
      </c>
      <c r="B101" s="17" t="s">
        <v>803</v>
      </c>
      <c r="C101" s="5" t="s">
        <v>4</v>
      </c>
      <c r="D101" s="7">
        <v>3274.2857142857147</v>
      </c>
      <c r="E101" s="5" t="s">
        <v>209</v>
      </c>
    </row>
    <row r="102" spans="1:5" x14ac:dyDescent="0.25">
      <c r="A102" s="12" t="s">
        <v>158</v>
      </c>
      <c r="B102" s="17" t="s">
        <v>804</v>
      </c>
      <c r="C102" s="5" t="s">
        <v>4</v>
      </c>
      <c r="D102" s="7">
        <v>468.57142857142861</v>
      </c>
      <c r="E102" s="5" t="s">
        <v>209</v>
      </c>
    </row>
    <row r="103" spans="1:5" x14ac:dyDescent="0.25">
      <c r="A103" s="12" t="s">
        <v>208</v>
      </c>
      <c r="B103" s="17" t="s">
        <v>805</v>
      </c>
      <c r="C103" s="5" t="s">
        <v>4</v>
      </c>
      <c r="D103" s="7">
        <v>1544.2857142857144</v>
      </c>
      <c r="E103" s="5" t="s">
        <v>209</v>
      </c>
    </row>
    <row r="104" spans="1:5" x14ac:dyDescent="0.25">
      <c r="A104" s="12" t="s">
        <v>198</v>
      </c>
      <c r="B104" s="17" t="s">
        <v>806</v>
      </c>
      <c r="C104" s="5" t="s">
        <v>4</v>
      </c>
      <c r="D104" s="7">
        <v>878.57142857142867</v>
      </c>
      <c r="E104" s="5" t="s">
        <v>209</v>
      </c>
    </row>
    <row r="105" spans="1:5" x14ac:dyDescent="0.25">
      <c r="A105" s="5" t="s">
        <v>218</v>
      </c>
      <c r="B105" s="17" t="s">
        <v>807</v>
      </c>
      <c r="C105" s="5" t="s">
        <v>4</v>
      </c>
      <c r="D105" s="7">
        <v>2202.8571428571431</v>
      </c>
      <c r="E105" s="5" t="s">
        <v>209</v>
      </c>
    </row>
    <row r="106" spans="1:5" x14ac:dyDescent="0.25">
      <c r="A106" s="12" t="s">
        <v>203</v>
      </c>
      <c r="B106" s="17" t="s">
        <v>808</v>
      </c>
      <c r="C106" s="5" t="s">
        <v>4</v>
      </c>
      <c r="D106" s="7">
        <v>1198.5714285714287</v>
      </c>
      <c r="E106" s="5" t="s">
        <v>209</v>
      </c>
    </row>
    <row r="107" spans="1:5" ht="30" x14ac:dyDescent="0.25">
      <c r="A107" s="12" t="s">
        <v>52</v>
      </c>
      <c r="B107" s="17" t="s">
        <v>809</v>
      </c>
      <c r="C107" s="5" t="s">
        <v>4</v>
      </c>
      <c r="D107" s="7">
        <v>1258.5714285714287</v>
      </c>
      <c r="E107" s="5" t="s">
        <v>209</v>
      </c>
    </row>
    <row r="108" spans="1:5" x14ac:dyDescent="0.25">
      <c r="A108" s="12" t="s">
        <v>53</v>
      </c>
      <c r="B108" s="17" t="s">
        <v>810</v>
      </c>
      <c r="C108" s="5" t="s">
        <v>4</v>
      </c>
      <c r="D108" s="7">
        <v>3201.4285714285716</v>
      </c>
      <c r="E108" s="5" t="s">
        <v>209</v>
      </c>
    </row>
    <row r="109" spans="1:5" x14ac:dyDescent="0.25">
      <c r="A109" s="12" t="s">
        <v>54</v>
      </c>
      <c r="B109" s="17" t="s">
        <v>811</v>
      </c>
      <c r="C109" s="5" t="s">
        <v>4</v>
      </c>
      <c r="D109" s="7">
        <v>66.928571428571431</v>
      </c>
      <c r="E109" s="5" t="s">
        <v>303</v>
      </c>
    </row>
    <row r="110" spans="1:5" x14ac:dyDescent="0.25">
      <c r="A110" s="12" t="s">
        <v>55</v>
      </c>
      <c r="B110" s="17" t="s">
        <v>812</v>
      </c>
      <c r="C110" s="5" t="s">
        <v>4</v>
      </c>
      <c r="D110" s="7">
        <v>154.98571428571429</v>
      </c>
      <c r="E110" s="5" t="s">
        <v>303</v>
      </c>
    </row>
    <row r="111" spans="1:5" x14ac:dyDescent="0.25">
      <c r="A111" s="12" t="s">
        <v>308</v>
      </c>
      <c r="B111" s="17" t="s">
        <v>813</v>
      </c>
      <c r="C111" s="5" t="s">
        <v>4</v>
      </c>
      <c r="D111" s="7">
        <v>3221.4285714285716</v>
      </c>
      <c r="E111" s="5" t="s">
        <v>209</v>
      </c>
    </row>
    <row r="112" spans="1:5" ht="30" x14ac:dyDescent="0.25">
      <c r="A112" s="12" t="s">
        <v>12</v>
      </c>
      <c r="B112" s="17" t="s">
        <v>814</v>
      </c>
      <c r="C112" s="5" t="s">
        <v>4</v>
      </c>
      <c r="D112" s="7">
        <v>337.14285714285717</v>
      </c>
      <c r="E112" s="5" t="s">
        <v>209</v>
      </c>
    </row>
    <row r="113" spans="1:5" x14ac:dyDescent="0.25">
      <c r="A113" s="12" t="s">
        <v>132</v>
      </c>
      <c r="B113" s="17" t="s">
        <v>815</v>
      </c>
      <c r="C113" s="5" t="s">
        <v>4</v>
      </c>
      <c r="D113" s="7">
        <v>810</v>
      </c>
      <c r="E113" s="5" t="s">
        <v>209</v>
      </c>
    </row>
    <row r="114" spans="1:5" ht="30" x14ac:dyDescent="0.25">
      <c r="A114" s="12" t="s">
        <v>167</v>
      </c>
      <c r="B114" s="17" t="s">
        <v>816</v>
      </c>
      <c r="C114" s="5" t="s">
        <v>4</v>
      </c>
      <c r="D114" s="7">
        <v>21.428571428571431</v>
      </c>
      <c r="E114" s="5" t="s">
        <v>209</v>
      </c>
    </row>
    <row r="115" spans="1:5" ht="30" x14ac:dyDescent="0.25">
      <c r="A115" s="12" t="s">
        <v>130</v>
      </c>
      <c r="B115" s="17" t="s">
        <v>817</v>
      </c>
      <c r="C115" s="5" t="s">
        <v>4</v>
      </c>
      <c r="D115" s="7">
        <v>12.771428571428572</v>
      </c>
      <c r="E115" s="5" t="s">
        <v>209</v>
      </c>
    </row>
    <row r="116" spans="1:5" x14ac:dyDescent="0.25">
      <c r="A116" s="12" t="s">
        <v>168</v>
      </c>
      <c r="B116" s="17" t="s">
        <v>818</v>
      </c>
      <c r="C116" s="5" t="s">
        <v>4</v>
      </c>
      <c r="D116" s="7">
        <v>27.142857142857146</v>
      </c>
      <c r="E116" s="5" t="s">
        <v>209</v>
      </c>
    </row>
    <row r="117" spans="1:5" x14ac:dyDescent="0.25">
      <c r="A117" s="12" t="s">
        <v>169</v>
      </c>
      <c r="B117" s="17" t="s">
        <v>819</v>
      </c>
      <c r="C117" s="5" t="s">
        <v>4</v>
      </c>
      <c r="D117" s="7">
        <v>35.714285714285715</v>
      </c>
      <c r="E117" s="5" t="s">
        <v>209</v>
      </c>
    </row>
    <row r="118" spans="1:5" x14ac:dyDescent="0.25">
      <c r="A118" s="12" t="s">
        <v>170</v>
      </c>
      <c r="B118" s="17" t="s">
        <v>820</v>
      </c>
      <c r="C118" s="5" t="s">
        <v>4</v>
      </c>
      <c r="D118" s="7">
        <v>51.428571428571431</v>
      </c>
      <c r="E118" s="5" t="s">
        <v>209</v>
      </c>
    </row>
    <row r="119" spans="1:5" x14ac:dyDescent="0.25">
      <c r="A119" s="12" t="s">
        <v>171</v>
      </c>
      <c r="B119" s="17" t="s">
        <v>821</v>
      </c>
      <c r="C119" s="5" t="s">
        <v>4</v>
      </c>
      <c r="D119" s="7">
        <v>71.428571428571431</v>
      </c>
      <c r="E119" s="5" t="s">
        <v>209</v>
      </c>
    </row>
    <row r="120" spans="1:5" ht="30" x14ac:dyDescent="0.25">
      <c r="A120" s="12" t="s">
        <v>131</v>
      </c>
      <c r="B120" s="17" t="s">
        <v>822</v>
      </c>
      <c r="C120" s="5" t="s">
        <v>4</v>
      </c>
      <c r="D120" s="7">
        <v>55.714285714285715</v>
      </c>
      <c r="E120" s="5" t="s">
        <v>209</v>
      </c>
    </row>
    <row r="121" spans="1:5" ht="30" x14ac:dyDescent="0.25">
      <c r="A121" s="12" t="s">
        <v>172</v>
      </c>
      <c r="B121" s="17" t="s">
        <v>823</v>
      </c>
      <c r="C121" s="5" t="s">
        <v>4</v>
      </c>
      <c r="D121" s="7">
        <v>142.85714285714286</v>
      </c>
      <c r="E121" s="5" t="s">
        <v>209</v>
      </c>
    </row>
    <row r="122" spans="1:5" x14ac:dyDescent="0.25">
      <c r="A122" s="12" t="s">
        <v>11</v>
      </c>
      <c r="B122" s="17" t="s">
        <v>824</v>
      </c>
      <c r="C122" s="5" t="s">
        <v>4</v>
      </c>
      <c r="D122" s="7">
        <v>95.714285714285722</v>
      </c>
      <c r="E122" s="5" t="s">
        <v>209</v>
      </c>
    </row>
    <row r="123" spans="1:5" x14ac:dyDescent="0.25">
      <c r="A123" s="12" t="s">
        <v>173</v>
      </c>
      <c r="B123" s="17" t="s">
        <v>825</v>
      </c>
      <c r="C123" s="5" t="s">
        <v>4</v>
      </c>
      <c r="D123" s="7">
        <v>202.85714285714286</v>
      </c>
      <c r="E123" s="5" t="s">
        <v>209</v>
      </c>
    </row>
    <row r="124" spans="1:5" x14ac:dyDescent="0.25">
      <c r="A124" s="12" t="s">
        <v>210</v>
      </c>
      <c r="B124" s="17" t="s">
        <v>826</v>
      </c>
      <c r="C124" s="5" t="s">
        <v>4</v>
      </c>
      <c r="D124" s="7">
        <v>147.14285714285714</v>
      </c>
      <c r="E124" s="5" t="s">
        <v>209</v>
      </c>
    </row>
    <row r="125" spans="1:5" x14ac:dyDescent="0.25">
      <c r="A125" s="5" t="s">
        <v>216</v>
      </c>
      <c r="B125" s="17" t="s">
        <v>827</v>
      </c>
      <c r="C125" s="5" t="s">
        <v>4</v>
      </c>
      <c r="D125" s="7">
        <v>204.28571428571431</v>
      </c>
      <c r="E125" s="5" t="s">
        <v>209</v>
      </c>
    </row>
    <row r="126" spans="1:5" x14ac:dyDescent="0.25">
      <c r="A126" s="12" t="s">
        <v>56</v>
      </c>
      <c r="B126" s="17" t="s">
        <v>828</v>
      </c>
      <c r="C126" s="5" t="s">
        <v>4</v>
      </c>
      <c r="D126" s="7">
        <v>1620</v>
      </c>
      <c r="E126" s="5" t="s">
        <v>209</v>
      </c>
    </row>
    <row r="127" spans="1:5" x14ac:dyDescent="0.25">
      <c r="A127" s="12" t="s">
        <v>57</v>
      </c>
      <c r="B127" s="17" t="s">
        <v>829</v>
      </c>
      <c r="C127" s="5" t="s">
        <v>4</v>
      </c>
      <c r="D127" s="7">
        <v>3360</v>
      </c>
      <c r="E127" s="5" t="s">
        <v>209</v>
      </c>
    </row>
    <row r="128" spans="1:5" x14ac:dyDescent="0.25">
      <c r="A128" s="12" t="s">
        <v>58</v>
      </c>
      <c r="B128" s="17" t="s">
        <v>830</v>
      </c>
      <c r="C128" s="5" t="s">
        <v>4</v>
      </c>
      <c r="D128" s="7">
        <v>10705.714285714286</v>
      </c>
      <c r="E128" s="5" t="s">
        <v>209</v>
      </c>
    </row>
    <row r="129" spans="1:5" x14ac:dyDescent="0.25">
      <c r="A129" s="12" t="s">
        <v>59</v>
      </c>
      <c r="B129" s="17" t="s">
        <v>831</v>
      </c>
      <c r="C129" s="5" t="s">
        <v>4</v>
      </c>
      <c r="D129" s="7">
        <v>223.12857142857143</v>
      </c>
      <c r="E129" s="5" t="s">
        <v>303</v>
      </c>
    </row>
    <row r="130" spans="1:5" x14ac:dyDescent="0.25">
      <c r="A130" s="12" t="s">
        <v>60</v>
      </c>
      <c r="B130" s="17" t="s">
        <v>832</v>
      </c>
      <c r="C130" s="5" t="s">
        <v>4</v>
      </c>
      <c r="D130" s="7">
        <v>1767.1428571428573</v>
      </c>
      <c r="E130" s="5" t="s">
        <v>209</v>
      </c>
    </row>
    <row r="131" spans="1:5" x14ac:dyDescent="0.25">
      <c r="A131" s="12" t="s">
        <v>61</v>
      </c>
      <c r="B131" s="17" t="s">
        <v>833</v>
      </c>
      <c r="C131" s="5" t="s">
        <v>4</v>
      </c>
      <c r="D131" s="7">
        <v>4118.5714285714284</v>
      </c>
      <c r="E131" s="5" t="s">
        <v>209</v>
      </c>
    </row>
    <row r="132" spans="1:5" x14ac:dyDescent="0.25">
      <c r="A132" s="12" t="s">
        <v>62</v>
      </c>
      <c r="B132" s="17" t="s">
        <v>834</v>
      </c>
      <c r="C132" s="5" t="s">
        <v>4</v>
      </c>
      <c r="D132" s="7">
        <v>110.5</v>
      </c>
      <c r="E132" s="5" t="s">
        <v>303</v>
      </c>
    </row>
    <row r="133" spans="1:5" x14ac:dyDescent="0.25">
      <c r="A133" s="12" t="s">
        <v>63</v>
      </c>
      <c r="B133" s="17" t="s">
        <v>835</v>
      </c>
      <c r="C133" s="5" t="s">
        <v>4</v>
      </c>
      <c r="D133" s="7">
        <v>239.32857142857145</v>
      </c>
      <c r="E133" s="5" t="s">
        <v>303</v>
      </c>
    </row>
    <row r="134" spans="1:5" x14ac:dyDescent="0.25">
      <c r="A134" s="5" t="s">
        <v>239</v>
      </c>
      <c r="B134" s="17" t="s">
        <v>703</v>
      </c>
      <c r="C134" s="5" t="s">
        <v>4</v>
      </c>
      <c r="D134" s="7" t="s">
        <v>698</v>
      </c>
      <c r="E134" s="5" t="s">
        <v>303</v>
      </c>
    </row>
    <row r="135" spans="1:5" x14ac:dyDescent="0.25">
      <c r="A135" s="5" t="s">
        <v>240</v>
      </c>
      <c r="B135" s="17" t="s">
        <v>704</v>
      </c>
      <c r="C135" s="5" t="s">
        <v>4</v>
      </c>
      <c r="D135" s="7" t="s">
        <v>698</v>
      </c>
      <c r="E135" s="5" t="s">
        <v>303</v>
      </c>
    </row>
    <row r="136" spans="1:5" x14ac:dyDescent="0.25">
      <c r="A136" s="5" t="s">
        <v>236</v>
      </c>
      <c r="B136" s="17" t="s">
        <v>705</v>
      </c>
      <c r="C136" s="5" t="s">
        <v>4</v>
      </c>
      <c r="D136" s="7">
        <v>13.5142857142857</v>
      </c>
      <c r="E136" s="5" t="s">
        <v>303</v>
      </c>
    </row>
    <row r="137" spans="1:5" x14ac:dyDescent="0.25">
      <c r="A137" s="12" t="s">
        <v>94</v>
      </c>
      <c r="B137" s="17" t="s">
        <v>836</v>
      </c>
      <c r="C137" s="5" t="s">
        <v>4</v>
      </c>
      <c r="D137" s="7">
        <v>1411.4285714285716</v>
      </c>
      <c r="E137" s="5" t="s">
        <v>209</v>
      </c>
    </row>
    <row r="138" spans="1:5" x14ac:dyDescent="0.25">
      <c r="A138" s="12" t="s">
        <v>95</v>
      </c>
      <c r="B138" s="17" t="s">
        <v>837</v>
      </c>
      <c r="C138" s="5" t="s">
        <v>4</v>
      </c>
      <c r="D138" s="7">
        <v>39.042857142857144</v>
      </c>
      <c r="E138" s="5" t="s">
        <v>303</v>
      </c>
    </row>
    <row r="139" spans="1:5" x14ac:dyDescent="0.25">
      <c r="A139" s="12" t="s">
        <v>96</v>
      </c>
      <c r="B139" s="17" t="s">
        <v>838</v>
      </c>
      <c r="C139" s="5" t="s">
        <v>4</v>
      </c>
      <c r="D139" s="7">
        <v>117.31428571428573</v>
      </c>
      <c r="E139" s="5" t="s">
        <v>303</v>
      </c>
    </row>
    <row r="140" spans="1:5" x14ac:dyDescent="0.25">
      <c r="A140" s="12" t="s">
        <v>97</v>
      </c>
      <c r="B140" s="17" t="s">
        <v>839</v>
      </c>
      <c r="C140" s="5" t="s">
        <v>4</v>
      </c>
      <c r="D140" s="7">
        <v>157.21428571428572</v>
      </c>
      <c r="E140" s="5" t="s">
        <v>303</v>
      </c>
    </row>
    <row r="141" spans="1:5" x14ac:dyDescent="0.25">
      <c r="A141" s="12" t="s">
        <v>90</v>
      </c>
      <c r="B141" s="17" t="s">
        <v>840</v>
      </c>
      <c r="C141" s="5" t="s">
        <v>4</v>
      </c>
      <c r="D141" s="7">
        <v>1545.7142857142858</v>
      </c>
      <c r="E141" s="5" t="s">
        <v>209</v>
      </c>
    </row>
    <row r="142" spans="1:5" x14ac:dyDescent="0.25">
      <c r="A142" s="12" t="s">
        <v>91</v>
      </c>
      <c r="B142" s="17" t="s">
        <v>841</v>
      </c>
      <c r="C142" s="5" t="s">
        <v>4</v>
      </c>
      <c r="D142" s="7">
        <v>2720</v>
      </c>
      <c r="E142" s="5" t="s">
        <v>209</v>
      </c>
    </row>
    <row r="143" spans="1:5" x14ac:dyDescent="0.25">
      <c r="A143" s="12" t="s">
        <v>92</v>
      </c>
      <c r="B143" s="17" t="s">
        <v>842</v>
      </c>
      <c r="C143" s="5" t="s">
        <v>4</v>
      </c>
      <c r="D143" s="7">
        <v>101.94285714285715</v>
      </c>
      <c r="E143" s="5" t="s">
        <v>303</v>
      </c>
    </row>
    <row r="144" spans="1:5" x14ac:dyDescent="0.25">
      <c r="A144" s="12" t="s">
        <v>93</v>
      </c>
      <c r="B144" s="17" t="s">
        <v>843</v>
      </c>
      <c r="C144" s="5" t="s">
        <v>4</v>
      </c>
      <c r="D144" s="7">
        <v>113.45714285714287</v>
      </c>
      <c r="E144" s="5" t="s">
        <v>303</v>
      </c>
    </row>
    <row r="145" spans="1:5" x14ac:dyDescent="0.25">
      <c r="A145" s="12" t="s">
        <v>86</v>
      </c>
      <c r="B145" s="17" t="s">
        <v>844</v>
      </c>
      <c r="C145" s="5" t="s">
        <v>4</v>
      </c>
      <c r="D145" s="7">
        <v>2677.1428571428573</v>
      </c>
      <c r="E145" s="5" t="s">
        <v>209</v>
      </c>
    </row>
    <row r="146" spans="1:5" x14ac:dyDescent="0.25">
      <c r="A146" s="12" t="s">
        <v>87</v>
      </c>
      <c r="B146" s="17" t="s">
        <v>845</v>
      </c>
      <c r="C146" s="5" t="s">
        <v>4</v>
      </c>
      <c r="D146" s="7">
        <v>41.228571428571428</v>
      </c>
      <c r="E146" s="5" t="s">
        <v>303</v>
      </c>
    </row>
    <row r="147" spans="1:5" x14ac:dyDescent="0.25">
      <c r="A147" s="12" t="s">
        <v>88</v>
      </c>
      <c r="B147" s="17" t="s">
        <v>846</v>
      </c>
      <c r="C147" s="5" t="s">
        <v>4</v>
      </c>
      <c r="D147" s="7">
        <v>55.928571428571431</v>
      </c>
      <c r="E147" s="5" t="s">
        <v>303</v>
      </c>
    </row>
    <row r="148" spans="1:5" x14ac:dyDescent="0.25">
      <c r="A148" s="12" t="s">
        <v>89</v>
      </c>
      <c r="B148" s="17" t="s">
        <v>847</v>
      </c>
      <c r="C148" s="5" t="s">
        <v>4</v>
      </c>
      <c r="D148" s="7">
        <v>140.55714285714288</v>
      </c>
      <c r="E148" s="5" t="s">
        <v>303</v>
      </c>
    </row>
    <row r="149" spans="1:5" x14ac:dyDescent="0.25">
      <c r="A149" s="5" t="s">
        <v>244</v>
      </c>
      <c r="B149" s="17" t="s">
        <v>848</v>
      </c>
      <c r="C149" s="5" t="s">
        <v>4</v>
      </c>
      <c r="D149" s="7">
        <v>122.54285714285716</v>
      </c>
      <c r="E149" s="5" t="s">
        <v>303</v>
      </c>
    </row>
    <row r="150" spans="1:5" x14ac:dyDescent="0.25">
      <c r="A150" s="12" t="s">
        <v>64</v>
      </c>
      <c r="B150" s="17" t="s">
        <v>849</v>
      </c>
      <c r="C150" s="5" t="s">
        <v>4</v>
      </c>
      <c r="D150" s="7">
        <v>6222.8571428571431</v>
      </c>
      <c r="E150" s="5" t="s">
        <v>209</v>
      </c>
    </row>
    <row r="151" spans="1:5" x14ac:dyDescent="0.25">
      <c r="A151" s="12" t="s">
        <v>8</v>
      </c>
      <c r="B151" s="17" t="s">
        <v>850</v>
      </c>
      <c r="C151" s="5" t="s">
        <v>4</v>
      </c>
      <c r="D151" s="7">
        <v>1552.8571428571429</v>
      </c>
      <c r="E151" s="5" t="s">
        <v>209</v>
      </c>
    </row>
    <row r="152" spans="1:5" ht="30" x14ac:dyDescent="0.25">
      <c r="A152" s="12" t="s">
        <v>65</v>
      </c>
      <c r="B152" s="17" t="s">
        <v>851</v>
      </c>
      <c r="C152" s="5" t="s">
        <v>4</v>
      </c>
      <c r="D152" s="7">
        <v>13977.142857142859</v>
      </c>
      <c r="E152" s="5" t="s">
        <v>209</v>
      </c>
    </row>
    <row r="153" spans="1:5" ht="30" x14ac:dyDescent="0.25">
      <c r="A153" s="12" t="s">
        <v>129</v>
      </c>
      <c r="B153" s="17" t="s">
        <v>852</v>
      </c>
      <c r="C153" s="5" t="s">
        <v>4</v>
      </c>
      <c r="D153" s="7">
        <v>5715.7142857142862</v>
      </c>
      <c r="E153" s="5" t="s">
        <v>209</v>
      </c>
    </row>
    <row r="154" spans="1:5" ht="30" x14ac:dyDescent="0.25">
      <c r="A154" s="12" t="s">
        <v>84</v>
      </c>
      <c r="B154" s="17" t="s">
        <v>853</v>
      </c>
      <c r="C154" s="5" t="s">
        <v>4</v>
      </c>
      <c r="D154" s="7">
        <v>26.457142857142859</v>
      </c>
      <c r="E154" s="5" t="s">
        <v>303</v>
      </c>
    </row>
    <row r="155" spans="1:5" ht="30" x14ac:dyDescent="0.25">
      <c r="A155" s="5" t="s">
        <v>294</v>
      </c>
      <c r="B155" s="17" t="s">
        <v>854</v>
      </c>
      <c r="C155" s="5" t="s">
        <v>4</v>
      </c>
      <c r="D155" s="7">
        <v>2684.2857142857147</v>
      </c>
      <c r="E155" s="5" t="s">
        <v>209</v>
      </c>
    </row>
    <row r="156" spans="1:5" ht="30" x14ac:dyDescent="0.25">
      <c r="A156" s="12" t="s">
        <v>127</v>
      </c>
      <c r="B156" s="17" t="s">
        <v>855</v>
      </c>
      <c r="C156" s="5" t="s">
        <v>4</v>
      </c>
      <c r="D156" s="7">
        <v>737.14285714285722</v>
      </c>
      <c r="E156" s="5" t="s">
        <v>209</v>
      </c>
    </row>
    <row r="157" spans="1:5" x14ac:dyDescent="0.25">
      <c r="A157" s="12" t="s">
        <v>25</v>
      </c>
      <c r="B157" s="17" t="s">
        <v>856</v>
      </c>
      <c r="C157" s="5" t="s">
        <v>4</v>
      </c>
      <c r="D157" s="7">
        <v>711.42857142857144</v>
      </c>
      <c r="E157" s="5" t="s">
        <v>209</v>
      </c>
    </row>
    <row r="158" spans="1:5" ht="30" x14ac:dyDescent="0.25">
      <c r="A158" s="12" t="s">
        <v>122</v>
      </c>
      <c r="B158" s="17" t="s">
        <v>857</v>
      </c>
      <c r="C158" s="5" t="s">
        <v>4</v>
      </c>
      <c r="D158" s="7">
        <v>632.85714285714289</v>
      </c>
      <c r="E158" s="5" t="s">
        <v>209</v>
      </c>
    </row>
    <row r="159" spans="1:5" ht="30" x14ac:dyDescent="0.25">
      <c r="A159" s="12" t="s">
        <v>68</v>
      </c>
      <c r="B159" s="17" t="s">
        <v>858</v>
      </c>
      <c r="C159" s="5" t="s">
        <v>4</v>
      </c>
      <c r="D159" s="7">
        <v>2937.1428571428573</v>
      </c>
      <c r="E159" s="5" t="s">
        <v>209</v>
      </c>
    </row>
    <row r="160" spans="1:5" ht="30" x14ac:dyDescent="0.25">
      <c r="A160" s="12" t="s">
        <v>22</v>
      </c>
      <c r="B160" s="17" t="s">
        <v>859</v>
      </c>
      <c r="C160" s="5" t="s">
        <v>4</v>
      </c>
      <c r="D160" s="7">
        <v>727.14285714285722</v>
      </c>
      <c r="E160" s="5" t="s">
        <v>209</v>
      </c>
    </row>
    <row r="161" spans="1:5" ht="30" x14ac:dyDescent="0.25">
      <c r="A161" s="12" t="s">
        <v>321</v>
      </c>
      <c r="B161" s="17" t="s">
        <v>860</v>
      </c>
      <c r="C161" s="5" t="s">
        <v>4</v>
      </c>
      <c r="D161" s="7" t="s">
        <v>698</v>
      </c>
      <c r="E161" s="5" t="s">
        <v>209</v>
      </c>
    </row>
    <row r="162" spans="1:5" ht="30" x14ac:dyDescent="0.25">
      <c r="A162" s="12" t="s">
        <v>123</v>
      </c>
      <c r="B162" s="17" t="s">
        <v>861</v>
      </c>
      <c r="C162" s="5" t="s">
        <v>4</v>
      </c>
      <c r="D162" s="7">
        <v>1152.8571428571429</v>
      </c>
      <c r="E162" s="5" t="s">
        <v>209</v>
      </c>
    </row>
    <row r="163" spans="1:5" x14ac:dyDescent="0.25">
      <c r="A163" s="12" t="s">
        <v>124</v>
      </c>
      <c r="B163" s="17" t="s">
        <v>862</v>
      </c>
      <c r="C163" s="5" t="s">
        <v>4</v>
      </c>
      <c r="D163" s="7">
        <v>1631.4285714285716</v>
      </c>
      <c r="E163" s="5" t="s">
        <v>209</v>
      </c>
    </row>
    <row r="164" spans="1:5" ht="30" x14ac:dyDescent="0.25">
      <c r="A164" s="12" t="s">
        <v>72</v>
      </c>
      <c r="B164" s="17" t="s">
        <v>863</v>
      </c>
      <c r="C164" s="5" t="s">
        <v>4</v>
      </c>
      <c r="D164" s="7">
        <v>5820</v>
      </c>
      <c r="E164" s="5" t="s">
        <v>209</v>
      </c>
    </row>
    <row r="165" spans="1:5" ht="30" x14ac:dyDescent="0.25">
      <c r="A165" s="12" t="s">
        <v>79</v>
      </c>
      <c r="B165" s="17" t="s">
        <v>864</v>
      </c>
      <c r="C165" s="5" t="s">
        <v>4</v>
      </c>
      <c r="D165" s="7">
        <v>58.085714285714282</v>
      </c>
      <c r="E165" s="5" t="s">
        <v>303</v>
      </c>
    </row>
    <row r="166" spans="1:5" ht="30" x14ac:dyDescent="0.25">
      <c r="A166" s="12" t="s">
        <v>128</v>
      </c>
      <c r="B166" s="17" t="s">
        <v>865</v>
      </c>
      <c r="C166" s="5" t="s">
        <v>4</v>
      </c>
      <c r="D166" s="7">
        <v>2157.1428571428573</v>
      </c>
      <c r="E166" s="5" t="s">
        <v>209</v>
      </c>
    </row>
    <row r="167" spans="1:5" ht="30" x14ac:dyDescent="0.25">
      <c r="A167" s="12" t="s">
        <v>85</v>
      </c>
      <c r="B167" s="17" t="s">
        <v>866</v>
      </c>
      <c r="C167" s="5" t="s">
        <v>4</v>
      </c>
      <c r="D167" s="7">
        <v>44.157142857142858</v>
      </c>
      <c r="E167" s="5" t="s">
        <v>303</v>
      </c>
    </row>
    <row r="168" spans="1:5" ht="30" x14ac:dyDescent="0.25">
      <c r="A168" s="12" t="s">
        <v>69</v>
      </c>
      <c r="B168" s="17" t="s">
        <v>867</v>
      </c>
      <c r="C168" s="5" t="s">
        <v>4</v>
      </c>
      <c r="D168" s="7">
        <v>6647.1428571428578</v>
      </c>
      <c r="E168" s="5" t="s">
        <v>209</v>
      </c>
    </row>
    <row r="169" spans="1:5" ht="30" x14ac:dyDescent="0.25">
      <c r="A169" s="12" t="s">
        <v>125</v>
      </c>
      <c r="B169" s="17" t="s">
        <v>868</v>
      </c>
      <c r="C169" s="5" t="s">
        <v>4</v>
      </c>
      <c r="D169" s="7">
        <v>2251.4285714285716</v>
      </c>
      <c r="E169" s="5" t="s">
        <v>209</v>
      </c>
    </row>
    <row r="170" spans="1:5" ht="30" x14ac:dyDescent="0.25">
      <c r="A170" s="12" t="s">
        <v>116</v>
      </c>
      <c r="B170" s="17" t="s">
        <v>869</v>
      </c>
      <c r="C170" s="5" t="s">
        <v>4</v>
      </c>
      <c r="D170" s="7">
        <v>22.857142857142858</v>
      </c>
      <c r="E170" s="5" t="s">
        <v>209</v>
      </c>
    </row>
    <row r="171" spans="1:5" ht="30" x14ac:dyDescent="0.25">
      <c r="A171" s="12" t="s">
        <v>126</v>
      </c>
      <c r="B171" s="17" t="s">
        <v>870</v>
      </c>
      <c r="C171" s="5" t="s">
        <v>4</v>
      </c>
      <c r="D171" s="7">
        <v>4141.4285714285716</v>
      </c>
      <c r="E171" s="5" t="s">
        <v>209</v>
      </c>
    </row>
    <row r="172" spans="1:5" x14ac:dyDescent="0.25">
      <c r="A172" s="12" t="s">
        <v>73</v>
      </c>
      <c r="B172" s="17" t="s">
        <v>871</v>
      </c>
      <c r="C172" s="5" t="s">
        <v>4</v>
      </c>
      <c r="D172" s="7">
        <v>108.10000000000001</v>
      </c>
      <c r="E172" s="5" t="s">
        <v>303</v>
      </c>
    </row>
    <row r="173" spans="1:5" x14ac:dyDescent="0.25">
      <c r="A173" s="12" t="s">
        <v>80</v>
      </c>
      <c r="B173" s="17" t="s">
        <v>872</v>
      </c>
      <c r="C173" s="5" t="s">
        <v>4</v>
      </c>
      <c r="D173" s="7">
        <v>108.12857142857143</v>
      </c>
      <c r="E173" s="5" t="s">
        <v>303</v>
      </c>
    </row>
    <row r="174" spans="1:5" ht="30" x14ac:dyDescent="0.25">
      <c r="A174" s="12" t="s">
        <v>74</v>
      </c>
      <c r="B174" s="17" t="s">
        <v>873</v>
      </c>
      <c r="C174" s="5" t="s">
        <v>4</v>
      </c>
      <c r="D174" s="7">
        <v>113.81428571428573</v>
      </c>
      <c r="E174" s="5" t="s">
        <v>303</v>
      </c>
    </row>
    <row r="175" spans="1:5" x14ac:dyDescent="0.25">
      <c r="A175" s="12" t="s">
        <v>81</v>
      </c>
      <c r="B175" s="17" t="s">
        <v>874</v>
      </c>
      <c r="C175" s="5" t="s">
        <v>4</v>
      </c>
      <c r="D175" s="7">
        <v>120.77142857142859</v>
      </c>
      <c r="E175" s="5" t="s">
        <v>303</v>
      </c>
    </row>
    <row r="176" spans="1:5" x14ac:dyDescent="0.25">
      <c r="A176" s="12" t="s">
        <v>204</v>
      </c>
      <c r="B176" s="17" t="s">
        <v>875</v>
      </c>
      <c r="C176" s="5" t="s">
        <v>4</v>
      </c>
      <c r="D176" s="7">
        <v>7557.1428571428578</v>
      </c>
      <c r="E176" s="5" t="s">
        <v>209</v>
      </c>
    </row>
    <row r="177" spans="1:5" x14ac:dyDescent="0.25">
      <c r="A177" s="12" t="s">
        <v>70</v>
      </c>
      <c r="B177" s="17" t="s">
        <v>876</v>
      </c>
      <c r="C177" s="5" t="s">
        <v>4</v>
      </c>
      <c r="D177" s="7">
        <v>147.72857142857143</v>
      </c>
      <c r="E177" s="5" t="s">
        <v>303</v>
      </c>
    </row>
    <row r="178" spans="1:5" x14ac:dyDescent="0.25">
      <c r="A178" s="5" t="s">
        <v>227</v>
      </c>
      <c r="B178" s="17" t="s">
        <v>877</v>
      </c>
      <c r="C178" s="5" t="s">
        <v>4</v>
      </c>
      <c r="D178" s="7">
        <v>13131.428571428572</v>
      </c>
      <c r="E178" s="5" t="s">
        <v>209</v>
      </c>
    </row>
    <row r="179" spans="1:5" x14ac:dyDescent="0.25">
      <c r="A179" s="12" t="s">
        <v>75</v>
      </c>
      <c r="B179" s="17" t="s">
        <v>878</v>
      </c>
      <c r="C179" s="5" t="s">
        <v>4</v>
      </c>
      <c r="D179" s="7">
        <v>230.94285714285715</v>
      </c>
      <c r="E179" s="5" t="s">
        <v>303</v>
      </c>
    </row>
    <row r="180" spans="1:5" x14ac:dyDescent="0.25">
      <c r="A180" s="12" t="s">
        <v>82</v>
      </c>
      <c r="B180" s="17" t="s">
        <v>879</v>
      </c>
      <c r="C180" s="5" t="s">
        <v>4</v>
      </c>
      <c r="D180" s="7">
        <v>276.39999999999998</v>
      </c>
      <c r="E180" s="5" t="s">
        <v>303</v>
      </c>
    </row>
    <row r="181" spans="1:5" x14ac:dyDescent="0.25">
      <c r="A181" s="12" t="s">
        <v>76</v>
      </c>
      <c r="B181" s="17" t="s">
        <v>880</v>
      </c>
      <c r="C181" s="5" t="s">
        <v>4</v>
      </c>
      <c r="D181" s="7">
        <v>254.51428571428573</v>
      </c>
      <c r="E181" s="5" t="s">
        <v>303</v>
      </c>
    </row>
    <row r="182" spans="1:5" x14ac:dyDescent="0.25">
      <c r="A182" s="12" t="s">
        <v>83</v>
      </c>
      <c r="B182" s="17" t="s">
        <v>881</v>
      </c>
      <c r="C182" s="5" t="s">
        <v>4</v>
      </c>
      <c r="D182" s="7">
        <v>281.82857142857142</v>
      </c>
      <c r="E182" s="5" t="s">
        <v>303</v>
      </c>
    </row>
    <row r="183" spans="1:5" x14ac:dyDescent="0.25">
      <c r="A183" s="5" t="s">
        <v>220</v>
      </c>
      <c r="B183" s="17" t="s">
        <v>882</v>
      </c>
      <c r="C183" s="5" t="s">
        <v>4</v>
      </c>
      <c r="D183" s="7">
        <v>27767.142857142859</v>
      </c>
      <c r="E183" s="5" t="s">
        <v>209</v>
      </c>
    </row>
    <row r="184" spans="1:5" x14ac:dyDescent="0.25">
      <c r="A184" s="12" t="s">
        <v>71</v>
      </c>
      <c r="B184" s="17" t="s">
        <v>883</v>
      </c>
      <c r="C184" s="5" t="s">
        <v>4</v>
      </c>
      <c r="D184" s="7">
        <v>429.75714285714287</v>
      </c>
      <c r="E184" s="5" t="s">
        <v>303</v>
      </c>
    </row>
    <row r="185" spans="1:5" x14ac:dyDescent="0.25">
      <c r="A185" s="5" t="s">
        <v>297</v>
      </c>
      <c r="B185" s="17" t="s">
        <v>884</v>
      </c>
      <c r="C185" s="5" t="s">
        <v>4</v>
      </c>
      <c r="D185" s="7">
        <v>47.142857142857146</v>
      </c>
      <c r="E185" s="5" t="s">
        <v>209</v>
      </c>
    </row>
    <row r="186" spans="1:5" x14ac:dyDescent="0.25">
      <c r="A186" s="5" t="s">
        <v>296</v>
      </c>
      <c r="B186" s="17" t="s">
        <v>885</v>
      </c>
      <c r="C186" s="5" t="s">
        <v>4</v>
      </c>
      <c r="D186" s="7">
        <v>77.142857142857153</v>
      </c>
      <c r="E186" s="5" t="s">
        <v>209</v>
      </c>
    </row>
    <row r="187" spans="1:5" x14ac:dyDescent="0.25">
      <c r="A187" s="12" t="s">
        <v>118</v>
      </c>
      <c r="B187" s="17" t="s">
        <v>886</v>
      </c>
      <c r="C187" s="5" t="s">
        <v>4</v>
      </c>
      <c r="D187" s="7">
        <v>91.428571428571431</v>
      </c>
      <c r="E187" s="5" t="s">
        <v>209</v>
      </c>
    </row>
    <row r="188" spans="1:5" ht="30" x14ac:dyDescent="0.25">
      <c r="A188" s="12" t="s">
        <v>117</v>
      </c>
      <c r="B188" s="17" t="s">
        <v>887</v>
      </c>
      <c r="C188" s="5" t="s">
        <v>4</v>
      </c>
      <c r="D188" s="7">
        <v>104.28571428571429</v>
      </c>
      <c r="E188" s="5" t="s">
        <v>209</v>
      </c>
    </row>
    <row r="189" spans="1:5" ht="30" x14ac:dyDescent="0.25">
      <c r="A189" s="12" t="s">
        <v>119</v>
      </c>
      <c r="B189" s="17" t="s">
        <v>888</v>
      </c>
      <c r="C189" s="5" t="s">
        <v>4</v>
      </c>
      <c r="D189" s="7">
        <v>141.42857142857144</v>
      </c>
      <c r="E189" s="5" t="s">
        <v>209</v>
      </c>
    </row>
    <row r="190" spans="1:5" ht="30" x14ac:dyDescent="0.25">
      <c r="A190" s="12" t="s">
        <v>23</v>
      </c>
      <c r="B190" s="17" t="s">
        <v>889</v>
      </c>
      <c r="C190" s="5" t="s">
        <v>4</v>
      </c>
      <c r="D190" s="7">
        <v>162.85714285714286</v>
      </c>
      <c r="E190" s="5" t="s">
        <v>209</v>
      </c>
    </row>
    <row r="191" spans="1:5" ht="30" x14ac:dyDescent="0.25">
      <c r="A191" s="12" t="s">
        <v>120</v>
      </c>
      <c r="B191" s="17" t="s">
        <v>890</v>
      </c>
      <c r="C191" s="5" t="s">
        <v>4</v>
      </c>
      <c r="D191" s="7">
        <v>264.28571428571428</v>
      </c>
      <c r="E191" s="5" t="s">
        <v>209</v>
      </c>
    </row>
    <row r="192" spans="1:5" ht="30" x14ac:dyDescent="0.25">
      <c r="A192" s="12" t="s">
        <v>121</v>
      </c>
      <c r="B192" s="17" t="s">
        <v>891</v>
      </c>
      <c r="C192" s="5" t="s">
        <v>4</v>
      </c>
      <c r="D192" s="7">
        <v>440</v>
      </c>
      <c r="E192" s="5" t="s">
        <v>209</v>
      </c>
    </row>
    <row r="193" spans="1:5" ht="30" x14ac:dyDescent="0.25">
      <c r="A193" s="5" t="s">
        <v>307</v>
      </c>
      <c r="B193" s="17" t="s">
        <v>892</v>
      </c>
      <c r="C193" s="5" t="s">
        <v>4</v>
      </c>
      <c r="D193" s="7">
        <v>3082.8571428571431</v>
      </c>
      <c r="E193" s="5" t="s">
        <v>209</v>
      </c>
    </row>
    <row r="194" spans="1:5" ht="30" x14ac:dyDescent="0.25">
      <c r="A194" s="12" t="s">
        <v>77</v>
      </c>
      <c r="B194" s="17" t="s">
        <v>893</v>
      </c>
      <c r="C194" s="5" t="s">
        <v>4</v>
      </c>
      <c r="D194" s="7">
        <v>7021.4285714285716</v>
      </c>
      <c r="E194" s="5" t="s">
        <v>209</v>
      </c>
    </row>
    <row r="195" spans="1:5" ht="30" x14ac:dyDescent="0.25">
      <c r="A195" s="12" t="s">
        <v>78</v>
      </c>
      <c r="B195" s="17" t="s">
        <v>894</v>
      </c>
      <c r="C195" s="5" t="s">
        <v>4</v>
      </c>
      <c r="D195" s="7">
        <v>164.3</v>
      </c>
      <c r="E195" s="5" t="s">
        <v>303</v>
      </c>
    </row>
    <row r="196" spans="1:5" ht="30" x14ac:dyDescent="0.25">
      <c r="A196" s="5" t="s">
        <v>252</v>
      </c>
      <c r="B196" s="17" t="s">
        <v>902</v>
      </c>
      <c r="C196" s="5" t="s">
        <v>4</v>
      </c>
      <c r="D196" s="7">
        <v>1402.8571428571429</v>
      </c>
      <c r="E196" s="5" t="s">
        <v>209</v>
      </c>
    </row>
    <row r="197" spans="1:5" ht="30" x14ac:dyDescent="0.25">
      <c r="A197" s="12" t="s">
        <v>28</v>
      </c>
      <c r="B197" s="17" t="s">
        <v>903</v>
      </c>
      <c r="C197" s="5" t="s">
        <v>4</v>
      </c>
      <c r="D197" s="7">
        <v>1417.1428571428573</v>
      </c>
      <c r="E197" s="5" t="s">
        <v>209</v>
      </c>
    </row>
    <row r="198" spans="1:5" ht="30" x14ac:dyDescent="0.25">
      <c r="A198" s="12" t="s">
        <v>29</v>
      </c>
      <c r="B198" s="17" t="s">
        <v>904</v>
      </c>
      <c r="C198" s="5" t="s">
        <v>4</v>
      </c>
      <c r="D198" s="7">
        <v>2728.5714285714289</v>
      </c>
      <c r="E198" s="5" t="s">
        <v>209</v>
      </c>
    </row>
    <row r="199" spans="1:5" ht="30" x14ac:dyDescent="0.25">
      <c r="A199" s="12" t="s">
        <v>34</v>
      </c>
      <c r="B199" s="17" t="s">
        <v>895</v>
      </c>
      <c r="C199" s="5" t="s">
        <v>4</v>
      </c>
      <c r="D199" s="7">
        <v>1752.8571428571429</v>
      </c>
      <c r="E199" s="5" t="s">
        <v>209</v>
      </c>
    </row>
    <row r="200" spans="1:5" ht="30" x14ac:dyDescent="0.25">
      <c r="A200" s="12" t="s">
        <v>35</v>
      </c>
      <c r="B200" s="17" t="s">
        <v>896</v>
      </c>
      <c r="C200" s="5" t="s">
        <v>4</v>
      </c>
      <c r="D200" s="7">
        <v>3387.1428571428573</v>
      </c>
      <c r="E200" s="5" t="s">
        <v>209</v>
      </c>
    </row>
    <row r="201" spans="1:5" ht="30" x14ac:dyDescent="0.25">
      <c r="A201" s="5" t="s">
        <v>245</v>
      </c>
      <c r="B201" s="17" t="s">
        <v>905</v>
      </c>
      <c r="C201" s="5" t="s">
        <v>4</v>
      </c>
      <c r="D201" s="7">
        <v>2128.5714285714289</v>
      </c>
      <c r="E201" s="5" t="s">
        <v>209</v>
      </c>
    </row>
    <row r="202" spans="1:5" x14ac:dyDescent="0.25">
      <c r="A202" s="12" t="s">
        <v>7</v>
      </c>
      <c r="B202" s="17" t="s">
        <v>906</v>
      </c>
      <c r="C202" s="5" t="s">
        <v>4</v>
      </c>
      <c r="D202" s="7">
        <v>2125.7142857142858</v>
      </c>
      <c r="E202" s="5" t="s">
        <v>209</v>
      </c>
    </row>
    <row r="203" spans="1:5" x14ac:dyDescent="0.25">
      <c r="A203" s="12" t="s">
        <v>37</v>
      </c>
      <c r="B203" s="17" t="s">
        <v>907</v>
      </c>
      <c r="C203" s="5" t="s">
        <v>4</v>
      </c>
      <c r="D203" s="7">
        <v>4117.1428571428578</v>
      </c>
      <c r="E203" s="5" t="s">
        <v>209</v>
      </c>
    </row>
    <row r="204" spans="1:5" ht="30" x14ac:dyDescent="0.25">
      <c r="A204" s="5" t="s">
        <v>265</v>
      </c>
      <c r="B204" s="17" t="s">
        <v>908</v>
      </c>
      <c r="C204" s="5" t="s">
        <v>4</v>
      </c>
      <c r="D204" s="7">
        <v>2795.7142857142858</v>
      </c>
      <c r="E204" s="5" t="s">
        <v>209</v>
      </c>
    </row>
    <row r="205" spans="1:5" ht="30" x14ac:dyDescent="0.25">
      <c r="A205" s="12" t="s">
        <v>43</v>
      </c>
      <c r="B205" s="17" t="s">
        <v>909</v>
      </c>
      <c r="C205" s="5" t="s">
        <v>4</v>
      </c>
      <c r="D205" s="7">
        <v>2621.4285714285716</v>
      </c>
      <c r="E205" s="5" t="s">
        <v>209</v>
      </c>
    </row>
    <row r="206" spans="1:5" ht="30" x14ac:dyDescent="0.25">
      <c r="A206" s="5" t="s">
        <v>305</v>
      </c>
      <c r="B206" s="17" t="s">
        <v>910</v>
      </c>
      <c r="C206" s="5" t="s">
        <v>4</v>
      </c>
      <c r="D206" s="7">
        <v>4727.1428571428578</v>
      </c>
      <c r="E206" s="5" t="s">
        <v>209</v>
      </c>
    </row>
    <row r="207" spans="1:5" ht="30" x14ac:dyDescent="0.25">
      <c r="A207" s="5" t="s">
        <v>690</v>
      </c>
      <c r="B207" s="17" t="s">
        <v>911</v>
      </c>
      <c r="C207" s="5" t="s">
        <v>4</v>
      </c>
      <c r="D207" s="7">
        <v>5090</v>
      </c>
      <c r="E207" s="5" t="s">
        <v>209</v>
      </c>
    </row>
    <row r="208" spans="1:5" ht="30" x14ac:dyDescent="0.25">
      <c r="A208" s="5" t="s">
        <v>285</v>
      </c>
      <c r="B208" s="17" t="s">
        <v>912</v>
      </c>
      <c r="C208" s="5" t="s">
        <v>4</v>
      </c>
      <c r="D208" s="7">
        <v>3415.7142857142858</v>
      </c>
      <c r="E208" s="5" t="s">
        <v>209</v>
      </c>
    </row>
    <row r="209" spans="1:5" ht="30" x14ac:dyDescent="0.25">
      <c r="A209" s="12" t="s">
        <v>10</v>
      </c>
      <c r="B209" s="17" t="s">
        <v>913</v>
      </c>
      <c r="C209" s="5" t="s">
        <v>4</v>
      </c>
      <c r="D209" s="7">
        <v>3171.4285714285716</v>
      </c>
      <c r="E209" s="5" t="s">
        <v>209</v>
      </c>
    </row>
    <row r="210" spans="1:5" ht="30" x14ac:dyDescent="0.25">
      <c r="A210" s="12" t="s">
        <v>49</v>
      </c>
      <c r="B210" s="17" t="s">
        <v>914</v>
      </c>
      <c r="C210" s="5" t="s">
        <v>4</v>
      </c>
      <c r="D210" s="7">
        <v>6168.5714285714294</v>
      </c>
      <c r="E210" s="5" t="s">
        <v>209</v>
      </c>
    </row>
    <row r="211" spans="1:5" ht="30" x14ac:dyDescent="0.25">
      <c r="A211" s="5" t="s">
        <v>253</v>
      </c>
      <c r="B211" s="17" t="s">
        <v>915</v>
      </c>
      <c r="C211" s="5" t="s">
        <v>4</v>
      </c>
      <c r="D211" s="7">
        <v>2248.5714285714289</v>
      </c>
      <c r="E211" s="5" t="s">
        <v>209</v>
      </c>
    </row>
    <row r="212" spans="1:5" ht="30" x14ac:dyDescent="0.25">
      <c r="A212" s="5" t="s">
        <v>266</v>
      </c>
      <c r="B212" s="17" t="s">
        <v>916</v>
      </c>
      <c r="C212" s="5" t="s">
        <v>4</v>
      </c>
      <c r="D212" s="7">
        <v>2962.8571428571431</v>
      </c>
      <c r="E212" s="5" t="s">
        <v>209</v>
      </c>
    </row>
    <row r="213" spans="1:5" ht="30" x14ac:dyDescent="0.25">
      <c r="A213" s="5" t="s">
        <v>286</v>
      </c>
      <c r="B213" s="17" t="s">
        <v>917</v>
      </c>
      <c r="C213" s="5" t="s">
        <v>4</v>
      </c>
      <c r="D213" s="7">
        <v>5142.8571428571431</v>
      </c>
      <c r="E213" s="5" t="s">
        <v>209</v>
      </c>
    </row>
    <row r="214" spans="1:5" ht="30" x14ac:dyDescent="0.25">
      <c r="A214" s="5" t="s">
        <v>293</v>
      </c>
      <c r="B214" s="17" t="s">
        <v>918</v>
      </c>
      <c r="C214" s="5" t="s">
        <v>4</v>
      </c>
      <c r="D214" s="7">
        <v>2708.5714285714289</v>
      </c>
      <c r="E214" s="5" t="s">
        <v>209</v>
      </c>
    </row>
    <row r="215" spans="1:5" ht="30" x14ac:dyDescent="0.25">
      <c r="A215" s="5" t="s">
        <v>267</v>
      </c>
      <c r="B215" s="17" t="s">
        <v>919</v>
      </c>
      <c r="C215" s="5" t="s">
        <v>4</v>
      </c>
      <c r="D215" s="7">
        <v>3737.1428571428573</v>
      </c>
      <c r="E215" s="5" t="s">
        <v>209</v>
      </c>
    </row>
    <row r="216" spans="1:5" ht="30" x14ac:dyDescent="0.25">
      <c r="A216" s="5" t="s">
        <v>287</v>
      </c>
      <c r="B216" s="17" t="s">
        <v>920</v>
      </c>
      <c r="C216" s="5" t="s">
        <v>4</v>
      </c>
      <c r="D216" s="7">
        <v>7845.7142857142862</v>
      </c>
      <c r="E216" s="5" t="s">
        <v>209</v>
      </c>
    </row>
    <row r="217" spans="1:5" ht="30" x14ac:dyDescent="0.25">
      <c r="A217" s="5" t="s">
        <v>254</v>
      </c>
      <c r="B217" s="17" t="s">
        <v>921</v>
      </c>
      <c r="C217" s="5" t="s">
        <v>4</v>
      </c>
      <c r="D217" s="7">
        <v>3130</v>
      </c>
      <c r="E217" s="5" t="s">
        <v>209</v>
      </c>
    </row>
    <row r="218" spans="1:5" ht="30" x14ac:dyDescent="0.25">
      <c r="A218" s="12" t="s">
        <v>30</v>
      </c>
      <c r="B218" s="17" t="s">
        <v>922</v>
      </c>
      <c r="C218" s="5" t="s">
        <v>4</v>
      </c>
      <c r="D218" s="7">
        <v>3055.7142857142858</v>
      </c>
      <c r="E218" s="5" t="s">
        <v>209</v>
      </c>
    </row>
    <row r="219" spans="1:5" ht="30" x14ac:dyDescent="0.25">
      <c r="A219" s="12" t="s">
        <v>9</v>
      </c>
      <c r="B219" s="17" t="s">
        <v>923</v>
      </c>
      <c r="C219" s="5" t="s">
        <v>4</v>
      </c>
      <c r="D219" s="7">
        <v>5865.7142857142862</v>
      </c>
      <c r="E219" s="5" t="s">
        <v>209</v>
      </c>
    </row>
    <row r="220" spans="1:5" ht="30" x14ac:dyDescent="0.25">
      <c r="A220" s="12" t="s">
        <v>36</v>
      </c>
      <c r="B220" s="17" t="s">
        <v>897</v>
      </c>
      <c r="C220" s="5" t="s">
        <v>4</v>
      </c>
      <c r="D220" s="7">
        <v>7015.7142857142862</v>
      </c>
      <c r="E220" s="5" t="s">
        <v>209</v>
      </c>
    </row>
    <row r="221" spans="1:5" ht="30" x14ac:dyDescent="0.25">
      <c r="A221" s="5" t="s">
        <v>268</v>
      </c>
      <c r="B221" s="17" t="s">
        <v>924</v>
      </c>
      <c r="C221" s="5" t="s">
        <v>4</v>
      </c>
      <c r="D221" s="7">
        <v>4528.5714285714284</v>
      </c>
      <c r="E221" s="5" t="s">
        <v>209</v>
      </c>
    </row>
    <row r="222" spans="1:5" ht="30" x14ac:dyDescent="0.25">
      <c r="A222" s="12" t="s">
        <v>39</v>
      </c>
      <c r="B222" s="17" t="s">
        <v>925</v>
      </c>
      <c r="C222" s="5" t="s">
        <v>4</v>
      </c>
      <c r="D222" s="7">
        <v>4535.7142857142862</v>
      </c>
      <c r="E222" s="5" t="s">
        <v>209</v>
      </c>
    </row>
    <row r="223" spans="1:5" x14ac:dyDescent="0.25">
      <c r="A223" s="12" t="s">
        <v>38</v>
      </c>
      <c r="B223" s="17" t="s">
        <v>926</v>
      </c>
      <c r="C223" s="5" t="s">
        <v>4</v>
      </c>
      <c r="D223" s="7">
        <v>8760</v>
      </c>
      <c r="E223" s="5" t="s">
        <v>209</v>
      </c>
    </row>
    <row r="224" spans="1:5" x14ac:dyDescent="0.25">
      <c r="A224" s="5" t="s">
        <v>269</v>
      </c>
      <c r="B224" s="17" t="s">
        <v>927</v>
      </c>
      <c r="C224" s="5" t="s">
        <v>4</v>
      </c>
      <c r="D224" s="7">
        <v>5987.1428571428578</v>
      </c>
      <c r="E224" s="5" t="s">
        <v>209</v>
      </c>
    </row>
    <row r="225" spans="1:5" x14ac:dyDescent="0.25">
      <c r="A225" s="12" t="s">
        <v>44</v>
      </c>
      <c r="B225" s="17" t="s">
        <v>928</v>
      </c>
      <c r="C225" s="5" t="s">
        <v>4</v>
      </c>
      <c r="D225" s="7">
        <v>5532.8571428571431</v>
      </c>
      <c r="E225" s="5" t="s">
        <v>209</v>
      </c>
    </row>
    <row r="226" spans="1:5" x14ac:dyDescent="0.25">
      <c r="A226" s="12" t="s">
        <v>45</v>
      </c>
      <c r="B226" s="17" t="s">
        <v>929</v>
      </c>
      <c r="C226" s="5" t="s">
        <v>4</v>
      </c>
      <c r="D226" s="7">
        <v>10710</v>
      </c>
      <c r="E226" s="5" t="s">
        <v>209</v>
      </c>
    </row>
    <row r="227" spans="1:5" x14ac:dyDescent="0.25">
      <c r="A227" s="5" t="s">
        <v>288</v>
      </c>
      <c r="B227" s="17" t="s">
        <v>930</v>
      </c>
      <c r="C227" s="5" t="s">
        <v>4</v>
      </c>
      <c r="D227" s="7">
        <v>7162.8571428571431</v>
      </c>
      <c r="E227" s="5" t="s">
        <v>209</v>
      </c>
    </row>
    <row r="228" spans="1:5" x14ac:dyDescent="0.25">
      <c r="A228" s="12" t="s">
        <v>50</v>
      </c>
      <c r="B228" s="17" t="s">
        <v>931</v>
      </c>
      <c r="C228" s="5" t="s">
        <v>4</v>
      </c>
      <c r="D228" s="7">
        <v>6682.8571428571431</v>
      </c>
      <c r="E228" s="5" t="s">
        <v>209</v>
      </c>
    </row>
    <row r="229" spans="1:5" x14ac:dyDescent="0.25">
      <c r="A229" s="12" t="s">
        <v>51</v>
      </c>
      <c r="B229" s="17" t="s">
        <v>932</v>
      </c>
      <c r="C229" s="5" t="s">
        <v>4</v>
      </c>
      <c r="D229" s="7">
        <v>12958.571428571429</v>
      </c>
      <c r="E229" s="5" t="s">
        <v>209</v>
      </c>
    </row>
    <row r="230" spans="1:5" x14ac:dyDescent="0.25">
      <c r="A230" s="5" t="s">
        <v>277</v>
      </c>
      <c r="B230" s="17" t="s">
        <v>933</v>
      </c>
      <c r="C230" s="5" t="s">
        <v>4</v>
      </c>
      <c r="D230" s="7">
        <v>170</v>
      </c>
      <c r="E230" s="5" t="s">
        <v>209</v>
      </c>
    </row>
    <row r="231" spans="1:5" x14ac:dyDescent="0.25">
      <c r="A231" s="5" t="s">
        <v>255</v>
      </c>
      <c r="B231" s="17" t="s">
        <v>934</v>
      </c>
      <c r="C231" s="5" t="s">
        <v>4</v>
      </c>
      <c r="D231" s="7">
        <v>4915.7142857142862</v>
      </c>
      <c r="E231" s="5" t="s">
        <v>209</v>
      </c>
    </row>
    <row r="232" spans="1:5" ht="30" x14ac:dyDescent="0.25">
      <c r="A232" s="5" t="s">
        <v>247</v>
      </c>
      <c r="B232" s="17" t="s">
        <v>935</v>
      </c>
      <c r="C232" s="5" t="s">
        <v>4</v>
      </c>
      <c r="D232" s="7">
        <v>7550.0000000000009</v>
      </c>
      <c r="E232" s="5" t="s">
        <v>209</v>
      </c>
    </row>
    <row r="233" spans="1:5" ht="30" x14ac:dyDescent="0.25">
      <c r="A233" s="5" t="s">
        <v>271</v>
      </c>
      <c r="B233" s="17" t="s">
        <v>936</v>
      </c>
      <c r="C233" s="5" t="s">
        <v>4</v>
      </c>
      <c r="D233" s="7">
        <v>12705.714285714286</v>
      </c>
      <c r="E233" s="5" t="s">
        <v>209</v>
      </c>
    </row>
    <row r="234" spans="1:5" ht="30" x14ac:dyDescent="0.25">
      <c r="A234" s="12" t="s">
        <v>46</v>
      </c>
      <c r="B234" s="17" t="s">
        <v>937</v>
      </c>
      <c r="C234" s="5" t="s">
        <v>4</v>
      </c>
      <c r="D234" s="7">
        <v>11041.428571428572</v>
      </c>
      <c r="E234" s="5" t="s">
        <v>209</v>
      </c>
    </row>
    <row r="235" spans="1:5" ht="30" x14ac:dyDescent="0.25">
      <c r="A235" s="12" t="s">
        <v>47</v>
      </c>
      <c r="B235" s="17" t="s">
        <v>938</v>
      </c>
      <c r="C235" s="5" t="s">
        <v>4</v>
      </c>
      <c r="D235" s="7">
        <v>21155.714285714286</v>
      </c>
      <c r="E235" s="5" t="s">
        <v>209</v>
      </c>
    </row>
    <row r="236" spans="1:5" ht="30" x14ac:dyDescent="0.25">
      <c r="A236" s="5" t="s">
        <v>289</v>
      </c>
      <c r="B236" s="17" t="s">
        <v>939</v>
      </c>
      <c r="C236" s="5" t="s">
        <v>4</v>
      </c>
      <c r="D236" s="7">
        <v>16638.571428571431</v>
      </c>
      <c r="E236" s="5" t="s">
        <v>209</v>
      </c>
    </row>
    <row r="237" spans="1:5" x14ac:dyDescent="0.25">
      <c r="A237" s="12" t="s">
        <v>193</v>
      </c>
      <c r="B237" s="17" t="s">
        <v>940</v>
      </c>
      <c r="C237" s="5" t="s">
        <v>4</v>
      </c>
      <c r="D237" s="7">
        <v>25770</v>
      </c>
      <c r="E237" s="5" t="s">
        <v>209</v>
      </c>
    </row>
    <row r="238" spans="1:5" x14ac:dyDescent="0.25">
      <c r="A238" s="5" t="s">
        <v>256</v>
      </c>
      <c r="B238" s="17" t="s">
        <v>941</v>
      </c>
      <c r="C238" s="5" t="s">
        <v>4</v>
      </c>
      <c r="D238" s="7">
        <v>6227.1428571428578</v>
      </c>
      <c r="E238" s="5" t="s">
        <v>209</v>
      </c>
    </row>
    <row r="239" spans="1:5" x14ac:dyDescent="0.25">
      <c r="A239" s="12" t="s">
        <v>31</v>
      </c>
      <c r="B239" s="17" t="s">
        <v>942</v>
      </c>
      <c r="C239" s="5" t="s">
        <v>4</v>
      </c>
      <c r="D239" s="7">
        <v>11258.571428571429</v>
      </c>
      <c r="E239" s="5" t="s">
        <v>209</v>
      </c>
    </row>
    <row r="240" spans="1:5" x14ac:dyDescent="0.25">
      <c r="A240" s="5" t="s">
        <v>689</v>
      </c>
      <c r="B240" s="17" t="s">
        <v>898</v>
      </c>
      <c r="C240" s="5" t="s">
        <v>4</v>
      </c>
      <c r="D240" s="7">
        <v>7402.8571428571431</v>
      </c>
      <c r="E240" s="5" t="s">
        <v>209</v>
      </c>
    </row>
    <row r="241" spans="1:5" x14ac:dyDescent="0.25">
      <c r="A241" s="5" t="s">
        <v>691</v>
      </c>
      <c r="B241" s="17" t="s">
        <v>899</v>
      </c>
      <c r="C241" s="5" t="s">
        <v>4</v>
      </c>
      <c r="D241" s="7">
        <v>13881.428571428572</v>
      </c>
      <c r="E241" s="5" t="s">
        <v>209</v>
      </c>
    </row>
    <row r="242" spans="1:5" x14ac:dyDescent="0.25">
      <c r="A242" s="5" t="s">
        <v>270</v>
      </c>
      <c r="B242" s="17" t="s">
        <v>943</v>
      </c>
      <c r="C242" s="5" t="s">
        <v>4</v>
      </c>
      <c r="D242" s="7">
        <v>9138.5714285714294</v>
      </c>
      <c r="E242" s="5" t="s">
        <v>209</v>
      </c>
    </row>
    <row r="243" spans="1:5" x14ac:dyDescent="0.25">
      <c r="A243" s="12" t="s">
        <v>41</v>
      </c>
      <c r="B243" s="17" t="s">
        <v>944</v>
      </c>
      <c r="C243" s="5" t="s">
        <v>4</v>
      </c>
      <c r="D243" s="7">
        <v>8994.2857142857156</v>
      </c>
      <c r="E243" s="5" t="s">
        <v>209</v>
      </c>
    </row>
    <row r="244" spans="1:5" x14ac:dyDescent="0.25">
      <c r="A244" s="12" t="s">
        <v>40</v>
      </c>
      <c r="B244" s="17" t="s">
        <v>945</v>
      </c>
      <c r="C244" s="5" t="s">
        <v>4</v>
      </c>
      <c r="D244" s="7">
        <v>17062.857142857145</v>
      </c>
      <c r="E244" s="5" t="s">
        <v>209</v>
      </c>
    </row>
    <row r="245" spans="1:5" x14ac:dyDescent="0.25">
      <c r="A245" s="5" t="s">
        <v>292</v>
      </c>
      <c r="B245" s="17" t="s">
        <v>946</v>
      </c>
      <c r="C245" s="5" t="s">
        <v>4</v>
      </c>
      <c r="D245" s="7">
        <v>201.42857142857144</v>
      </c>
      <c r="E245" s="5" t="s">
        <v>209</v>
      </c>
    </row>
    <row r="246" spans="1:5" x14ac:dyDescent="0.25">
      <c r="A246" s="5" t="s">
        <v>278</v>
      </c>
      <c r="B246" s="17" t="s">
        <v>947</v>
      </c>
      <c r="C246" s="5" t="s">
        <v>4</v>
      </c>
      <c r="D246" s="7">
        <v>262.85714285714289</v>
      </c>
      <c r="E246" s="5" t="s">
        <v>209</v>
      </c>
    </row>
    <row r="247" spans="1:5" x14ac:dyDescent="0.25">
      <c r="A247" s="5" t="s">
        <v>257</v>
      </c>
      <c r="B247" s="17" t="s">
        <v>948</v>
      </c>
      <c r="C247" s="5" t="s">
        <v>4</v>
      </c>
      <c r="D247" s="7">
        <v>8988.5714285714294</v>
      </c>
      <c r="E247" s="5" t="s">
        <v>209</v>
      </c>
    </row>
    <row r="248" spans="1:5" x14ac:dyDescent="0.25">
      <c r="A248" s="5" t="s">
        <v>272</v>
      </c>
      <c r="B248" s="17" t="s">
        <v>949</v>
      </c>
      <c r="C248" s="5" t="s">
        <v>4</v>
      </c>
      <c r="D248" s="7">
        <v>12705.714285714286</v>
      </c>
      <c r="E248" s="5" t="s">
        <v>209</v>
      </c>
    </row>
    <row r="249" spans="1:5" x14ac:dyDescent="0.25">
      <c r="A249" s="5" t="s">
        <v>273</v>
      </c>
      <c r="B249" s="17" t="s">
        <v>950</v>
      </c>
      <c r="C249" s="5" t="s">
        <v>4</v>
      </c>
      <c r="D249" s="7">
        <v>18127.142857142859</v>
      </c>
      <c r="E249" s="5" t="s">
        <v>209</v>
      </c>
    </row>
    <row r="250" spans="1:5" x14ac:dyDescent="0.25">
      <c r="A250" s="5" t="s">
        <v>290</v>
      </c>
      <c r="B250" s="17" t="s">
        <v>951</v>
      </c>
      <c r="C250" s="5" t="s">
        <v>4</v>
      </c>
      <c r="D250" s="7">
        <v>33625.71428571429</v>
      </c>
      <c r="E250" s="5" t="s">
        <v>209</v>
      </c>
    </row>
    <row r="251" spans="1:5" x14ac:dyDescent="0.25">
      <c r="A251" s="5" t="s">
        <v>258</v>
      </c>
      <c r="B251" s="17" t="s">
        <v>952</v>
      </c>
      <c r="C251" s="5" t="s">
        <v>4</v>
      </c>
      <c r="D251" s="7">
        <v>11131.428571428572</v>
      </c>
      <c r="E251" s="5" t="s">
        <v>209</v>
      </c>
    </row>
    <row r="252" spans="1:5" x14ac:dyDescent="0.25">
      <c r="A252" s="5" t="s">
        <v>274</v>
      </c>
      <c r="B252" s="17" t="s">
        <v>953</v>
      </c>
      <c r="C252" s="5" t="s">
        <v>4</v>
      </c>
      <c r="D252" s="7">
        <v>20005.714285714286</v>
      </c>
      <c r="E252" s="5" t="s">
        <v>209</v>
      </c>
    </row>
    <row r="253" spans="1:5" ht="30" x14ac:dyDescent="0.25">
      <c r="A253" s="12" t="s">
        <v>42</v>
      </c>
      <c r="B253" s="17" t="s">
        <v>954</v>
      </c>
      <c r="C253" s="5" t="s">
        <v>4</v>
      </c>
      <c r="D253" s="7">
        <v>33800</v>
      </c>
      <c r="E253" s="5" t="s">
        <v>209</v>
      </c>
    </row>
    <row r="254" spans="1:5" ht="30" x14ac:dyDescent="0.25">
      <c r="A254" s="12" t="s">
        <v>48</v>
      </c>
      <c r="B254" s="17" t="s">
        <v>955</v>
      </c>
      <c r="C254" s="5" t="s">
        <v>4</v>
      </c>
      <c r="D254" s="7">
        <v>41250</v>
      </c>
      <c r="E254" s="5" t="s">
        <v>209</v>
      </c>
    </row>
    <row r="255" spans="1:5" x14ac:dyDescent="0.25">
      <c r="A255" s="5" t="s">
        <v>259</v>
      </c>
      <c r="B255" s="17" t="s">
        <v>956</v>
      </c>
      <c r="C255" s="5" t="s">
        <v>4</v>
      </c>
      <c r="D255" s="7">
        <v>13058.571428571429</v>
      </c>
      <c r="E255" s="5" t="s">
        <v>209</v>
      </c>
    </row>
    <row r="256" spans="1:5" x14ac:dyDescent="0.25">
      <c r="A256" s="12" t="s">
        <v>32</v>
      </c>
      <c r="B256" s="17" t="s">
        <v>957</v>
      </c>
      <c r="C256" s="5" t="s">
        <v>4</v>
      </c>
      <c r="D256" s="7">
        <v>22064.285714285717</v>
      </c>
      <c r="E256" s="5" t="s">
        <v>209</v>
      </c>
    </row>
    <row r="257" spans="1:5" x14ac:dyDescent="0.25">
      <c r="A257" s="5" t="s">
        <v>692</v>
      </c>
      <c r="B257" s="17" t="s">
        <v>900</v>
      </c>
      <c r="C257" s="5" t="s">
        <v>4</v>
      </c>
      <c r="D257" s="7">
        <v>27371.428571428572</v>
      </c>
      <c r="E257" s="5" t="s">
        <v>209</v>
      </c>
    </row>
    <row r="258" spans="1:5" x14ac:dyDescent="0.25">
      <c r="A258" s="5" t="s">
        <v>261</v>
      </c>
      <c r="B258" s="17" t="s">
        <v>958</v>
      </c>
      <c r="C258" s="5" t="s">
        <v>4</v>
      </c>
      <c r="D258" s="7">
        <v>292.85714285714289</v>
      </c>
      <c r="E258" s="5" t="s">
        <v>209</v>
      </c>
    </row>
    <row r="259" spans="1:5" x14ac:dyDescent="0.25">
      <c r="A259" s="5" t="s">
        <v>279</v>
      </c>
      <c r="B259" s="17" t="s">
        <v>959</v>
      </c>
      <c r="C259" s="5" t="s">
        <v>4</v>
      </c>
      <c r="D259" s="7">
        <v>424.28571428571433</v>
      </c>
      <c r="E259" s="5" t="s">
        <v>209</v>
      </c>
    </row>
    <row r="260" spans="1:5" x14ac:dyDescent="0.25">
      <c r="A260" s="5" t="s">
        <v>275</v>
      </c>
      <c r="B260" s="17" t="s">
        <v>960</v>
      </c>
      <c r="C260" s="5" t="s">
        <v>4</v>
      </c>
      <c r="D260" s="7">
        <v>31117.142857142859</v>
      </c>
      <c r="E260" s="5" t="s">
        <v>209</v>
      </c>
    </row>
    <row r="261" spans="1:5" x14ac:dyDescent="0.25">
      <c r="A261" s="5" t="s">
        <v>291</v>
      </c>
      <c r="B261" s="17" t="s">
        <v>961</v>
      </c>
      <c r="C261" s="5" t="s">
        <v>4</v>
      </c>
      <c r="D261" s="7">
        <v>385.71428571428572</v>
      </c>
      <c r="E261" s="5" t="s">
        <v>209</v>
      </c>
    </row>
    <row r="262" spans="1:5" x14ac:dyDescent="0.25">
      <c r="A262" s="5" t="s">
        <v>280</v>
      </c>
      <c r="B262" s="17" t="s">
        <v>962</v>
      </c>
      <c r="C262" s="5" t="s">
        <v>4</v>
      </c>
      <c r="D262" s="7">
        <v>587.14285714285722</v>
      </c>
      <c r="E262" s="5" t="s">
        <v>209</v>
      </c>
    </row>
    <row r="263" spans="1:5" x14ac:dyDescent="0.25">
      <c r="A263" s="5" t="s">
        <v>693</v>
      </c>
      <c r="B263" s="17" t="s">
        <v>901</v>
      </c>
      <c r="C263" s="5" t="s">
        <v>4</v>
      </c>
      <c r="D263" s="7">
        <v>44952.857142857145</v>
      </c>
      <c r="E263" s="5" t="s">
        <v>209</v>
      </c>
    </row>
    <row r="264" spans="1:5" x14ac:dyDescent="0.25">
      <c r="A264" s="5" t="s">
        <v>276</v>
      </c>
      <c r="B264" s="17" t="s">
        <v>963</v>
      </c>
      <c r="C264" s="5" t="s">
        <v>4</v>
      </c>
      <c r="D264" s="7">
        <v>36974.285714285717</v>
      </c>
      <c r="E264" s="5" t="s">
        <v>209</v>
      </c>
    </row>
    <row r="265" spans="1:5" x14ac:dyDescent="0.25">
      <c r="A265" s="5" t="s">
        <v>304</v>
      </c>
      <c r="B265" s="17" t="s">
        <v>964</v>
      </c>
      <c r="C265" s="5" t="s">
        <v>4</v>
      </c>
      <c r="D265" s="7">
        <v>55061.428571428572</v>
      </c>
      <c r="E265" s="5" t="s">
        <v>209</v>
      </c>
    </row>
    <row r="266" spans="1:5" x14ac:dyDescent="0.25">
      <c r="A266" s="5" t="s">
        <v>306</v>
      </c>
      <c r="B266" s="17" t="s">
        <v>965</v>
      </c>
      <c r="C266" s="5" t="s">
        <v>4</v>
      </c>
      <c r="D266" s="7">
        <v>70271.42857142858</v>
      </c>
      <c r="E266" s="5" t="s">
        <v>209</v>
      </c>
    </row>
    <row r="267" spans="1:5" x14ac:dyDescent="0.25">
      <c r="A267" s="5" t="s">
        <v>260</v>
      </c>
      <c r="B267" s="17" t="s">
        <v>966</v>
      </c>
      <c r="C267" s="5" t="s">
        <v>4</v>
      </c>
      <c r="D267" s="7">
        <v>21728.571428571431</v>
      </c>
      <c r="E267" s="5" t="s">
        <v>209</v>
      </c>
    </row>
    <row r="268" spans="1:5" x14ac:dyDescent="0.25">
      <c r="A268" s="12" t="s">
        <v>33</v>
      </c>
      <c r="B268" s="17" t="s">
        <v>967</v>
      </c>
      <c r="C268" s="5" t="s">
        <v>4</v>
      </c>
      <c r="D268" s="7">
        <v>36324.285714285717</v>
      </c>
      <c r="E268" s="5" t="s">
        <v>209</v>
      </c>
    </row>
    <row r="269" spans="1:5" x14ac:dyDescent="0.25">
      <c r="A269" s="5" t="s">
        <v>248</v>
      </c>
      <c r="B269" s="17" t="s">
        <v>968</v>
      </c>
      <c r="C269" s="5" t="s">
        <v>4</v>
      </c>
      <c r="D269" s="7">
        <v>418.57142857142861</v>
      </c>
      <c r="E269" s="5" t="s">
        <v>209</v>
      </c>
    </row>
    <row r="270" spans="1:5" x14ac:dyDescent="0.25">
      <c r="A270" s="5" t="s">
        <v>246</v>
      </c>
      <c r="B270" s="17" t="s">
        <v>969</v>
      </c>
      <c r="C270" s="5" t="s">
        <v>4</v>
      </c>
      <c r="D270" s="7">
        <v>568.57142857142856</v>
      </c>
      <c r="E270" s="5" t="s">
        <v>209</v>
      </c>
    </row>
    <row r="271" spans="1:5" x14ac:dyDescent="0.25">
      <c r="A271" s="5" t="s">
        <v>281</v>
      </c>
      <c r="B271" s="17" t="s">
        <v>970</v>
      </c>
      <c r="C271" s="5" t="s">
        <v>4</v>
      </c>
      <c r="D271" s="7">
        <v>887.14285714285722</v>
      </c>
      <c r="E271" s="5" t="s">
        <v>209</v>
      </c>
    </row>
    <row r="272" spans="1:5" x14ac:dyDescent="0.25">
      <c r="A272" s="5" t="s">
        <v>249</v>
      </c>
      <c r="B272" s="17" t="s">
        <v>971</v>
      </c>
      <c r="C272" s="5" t="s">
        <v>4</v>
      </c>
      <c r="D272" s="7">
        <v>624.28571428571433</v>
      </c>
      <c r="E272" s="5" t="s">
        <v>209</v>
      </c>
    </row>
    <row r="273" spans="1:5" x14ac:dyDescent="0.25">
      <c r="A273" s="5" t="s">
        <v>262</v>
      </c>
      <c r="B273" s="17" t="s">
        <v>972</v>
      </c>
      <c r="C273" s="5" t="s">
        <v>4</v>
      </c>
      <c r="D273" s="7">
        <v>891.42857142857144</v>
      </c>
      <c r="E273" s="5" t="s">
        <v>209</v>
      </c>
    </row>
    <row r="274" spans="1:5" ht="30" x14ac:dyDescent="0.25">
      <c r="A274" s="5" t="s">
        <v>282</v>
      </c>
      <c r="B274" s="17" t="s">
        <v>973</v>
      </c>
      <c r="C274" s="5" t="s">
        <v>4</v>
      </c>
      <c r="D274" s="7">
        <v>1410</v>
      </c>
      <c r="E274" s="5" t="s">
        <v>209</v>
      </c>
    </row>
    <row r="275" spans="1:5" ht="30" x14ac:dyDescent="0.25">
      <c r="A275" s="5" t="s">
        <v>250</v>
      </c>
      <c r="B275" s="17" t="s">
        <v>974</v>
      </c>
      <c r="C275" s="5" t="s">
        <v>4</v>
      </c>
      <c r="D275" s="7">
        <v>890</v>
      </c>
      <c r="E275" s="5" t="s">
        <v>209</v>
      </c>
    </row>
    <row r="276" spans="1:5" x14ac:dyDescent="0.25">
      <c r="A276" s="5" t="s">
        <v>263</v>
      </c>
      <c r="B276" s="17" t="s">
        <v>975</v>
      </c>
      <c r="C276" s="5" t="s">
        <v>4</v>
      </c>
      <c r="D276" s="7">
        <v>1291.4285714285716</v>
      </c>
      <c r="E276" s="5" t="s">
        <v>209</v>
      </c>
    </row>
    <row r="277" spans="1:5" ht="30" x14ac:dyDescent="0.25">
      <c r="A277" s="5" t="s">
        <v>283</v>
      </c>
      <c r="B277" s="17" t="s">
        <v>976</v>
      </c>
      <c r="C277" s="5" t="s">
        <v>4</v>
      </c>
      <c r="D277" s="7">
        <v>2064.2857142857142</v>
      </c>
      <c r="E277" s="5" t="s">
        <v>209</v>
      </c>
    </row>
    <row r="278" spans="1:5" ht="30" x14ac:dyDescent="0.25">
      <c r="A278" s="5" t="s">
        <v>251</v>
      </c>
      <c r="B278" s="17" t="s">
        <v>977</v>
      </c>
      <c r="C278" s="5" t="s">
        <v>4</v>
      </c>
      <c r="D278" s="7">
        <v>1278.5714285714287</v>
      </c>
      <c r="E278" s="5" t="s">
        <v>209</v>
      </c>
    </row>
    <row r="279" spans="1:5" x14ac:dyDescent="0.25">
      <c r="A279" s="5" t="s">
        <v>264</v>
      </c>
      <c r="B279" s="17" t="s">
        <v>978</v>
      </c>
      <c r="C279" s="5" t="s">
        <v>4</v>
      </c>
      <c r="D279" s="7">
        <v>1794.2857142857144</v>
      </c>
      <c r="E279" s="5" t="s">
        <v>209</v>
      </c>
    </row>
    <row r="280" spans="1:5" ht="30" x14ac:dyDescent="0.25">
      <c r="A280" s="5" t="s">
        <v>284</v>
      </c>
      <c r="B280" s="17" t="s">
        <v>979</v>
      </c>
      <c r="C280" s="5" t="s">
        <v>4</v>
      </c>
      <c r="D280" s="7">
        <v>2961.4285714285716</v>
      </c>
      <c r="E280" s="5" t="s">
        <v>209</v>
      </c>
    </row>
    <row r="281" spans="1:5" ht="30" x14ac:dyDescent="0.25">
      <c r="A281" s="12" t="s">
        <v>314</v>
      </c>
      <c r="B281" s="17" t="s">
        <v>706</v>
      </c>
      <c r="C281" s="5" t="s">
        <v>4</v>
      </c>
      <c r="D281" s="7">
        <v>17540</v>
      </c>
      <c r="E281" s="5" t="s">
        <v>209</v>
      </c>
    </row>
    <row r="282" spans="1:5" ht="30" x14ac:dyDescent="0.25">
      <c r="A282" s="12" t="s">
        <v>315</v>
      </c>
      <c r="B282" s="17" t="s">
        <v>707</v>
      </c>
      <c r="C282" s="5" t="s">
        <v>4</v>
      </c>
      <c r="D282" s="7">
        <v>17540</v>
      </c>
      <c r="E282" s="5" t="s">
        <v>209</v>
      </c>
    </row>
    <row r="283" spans="1:5" ht="30" x14ac:dyDescent="0.25">
      <c r="A283" s="12" t="s">
        <v>316</v>
      </c>
      <c r="B283" s="17" t="s">
        <v>708</v>
      </c>
      <c r="C283" s="5" t="s">
        <v>4</v>
      </c>
      <c r="D283" s="7">
        <v>27807.142857142859</v>
      </c>
      <c r="E283" s="5" t="s">
        <v>209</v>
      </c>
    </row>
    <row r="284" spans="1:5" ht="30" x14ac:dyDescent="0.25">
      <c r="A284" s="12" t="s">
        <v>318</v>
      </c>
      <c r="B284" s="17" t="s">
        <v>709</v>
      </c>
      <c r="C284" s="5" t="s">
        <v>4</v>
      </c>
      <c r="D284" s="7">
        <v>52401.428571428572</v>
      </c>
      <c r="E284" s="5" t="s">
        <v>209</v>
      </c>
    </row>
    <row r="285" spans="1:5" ht="30" x14ac:dyDescent="0.25">
      <c r="A285" s="12" t="s">
        <v>317</v>
      </c>
      <c r="B285" s="17" t="s">
        <v>710</v>
      </c>
      <c r="C285" s="5" t="s">
        <v>4</v>
      </c>
      <c r="D285" s="7">
        <v>47898.571428571435</v>
      </c>
      <c r="E285" s="5" t="s">
        <v>209</v>
      </c>
    </row>
    <row r="286" spans="1:5" ht="30" x14ac:dyDescent="0.25">
      <c r="A286" s="12" t="s">
        <v>114</v>
      </c>
      <c r="B286" s="17" t="s">
        <v>980</v>
      </c>
      <c r="C286" s="5" t="s">
        <v>4</v>
      </c>
      <c r="D286" s="7">
        <v>490.00000000000006</v>
      </c>
      <c r="E286" s="5" t="s">
        <v>209</v>
      </c>
    </row>
    <row r="287" spans="1:5" ht="30" x14ac:dyDescent="0.25">
      <c r="A287" s="12" t="s">
        <v>20</v>
      </c>
      <c r="B287" s="17" t="s">
        <v>981</v>
      </c>
      <c r="C287" s="5" t="s">
        <v>4</v>
      </c>
      <c r="D287" s="7">
        <v>562.85714285714289</v>
      </c>
      <c r="E287" s="5" t="s">
        <v>209</v>
      </c>
    </row>
    <row r="288" spans="1:5" ht="30" x14ac:dyDescent="0.25">
      <c r="A288" s="12" t="s">
        <v>115</v>
      </c>
      <c r="B288" s="17" t="s">
        <v>982</v>
      </c>
      <c r="C288" s="5" t="s">
        <v>4</v>
      </c>
      <c r="D288" s="7">
        <v>1571.4285714285716</v>
      </c>
      <c r="E288" s="5" t="s">
        <v>209</v>
      </c>
    </row>
    <row r="289" spans="1:5" ht="30" x14ac:dyDescent="0.25">
      <c r="A289" s="12" t="s">
        <v>108</v>
      </c>
      <c r="B289" s="17" t="s">
        <v>983</v>
      </c>
      <c r="C289" s="5" t="s">
        <v>4</v>
      </c>
      <c r="D289" s="7">
        <v>15.714285714285715</v>
      </c>
      <c r="E289" s="5" t="s">
        <v>209</v>
      </c>
    </row>
    <row r="290" spans="1:5" ht="30" x14ac:dyDescent="0.25">
      <c r="A290" s="12" t="s">
        <v>320</v>
      </c>
      <c r="B290" s="17" t="s">
        <v>984</v>
      </c>
      <c r="C290" s="5" t="s">
        <v>4</v>
      </c>
      <c r="D290" s="7">
        <v>20</v>
      </c>
      <c r="E290" s="5" t="s">
        <v>209</v>
      </c>
    </row>
    <row r="291" spans="1:5" ht="30" x14ac:dyDescent="0.25">
      <c r="A291" s="12" t="s">
        <v>211</v>
      </c>
      <c r="B291" s="17" t="s">
        <v>985</v>
      </c>
      <c r="C291" s="5" t="s">
        <v>4</v>
      </c>
      <c r="D291" s="7">
        <v>32.857142857142861</v>
      </c>
      <c r="E291" s="5" t="s">
        <v>209</v>
      </c>
    </row>
    <row r="292" spans="1:5" ht="30" x14ac:dyDescent="0.25">
      <c r="A292" s="5" t="s">
        <v>221</v>
      </c>
      <c r="B292" s="17" t="s">
        <v>986</v>
      </c>
      <c r="C292" s="5" t="s">
        <v>4</v>
      </c>
      <c r="D292" s="7">
        <v>65.714285714285722</v>
      </c>
      <c r="E292" s="5" t="s">
        <v>209</v>
      </c>
    </row>
    <row r="293" spans="1:5" ht="30" x14ac:dyDescent="0.25">
      <c r="A293" s="12" t="s">
        <v>110</v>
      </c>
      <c r="B293" s="17" t="s">
        <v>987</v>
      </c>
      <c r="C293" s="5" t="s">
        <v>4</v>
      </c>
      <c r="D293" s="7">
        <v>88.571428571428584</v>
      </c>
      <c r="E293" s="5" t="s">
        <v>209</v>
      </c>
    </row>
    <row r="294" spans="1:5" ht="30" x14ac:dyDescent="0.25">
      <c r="A294" s="12" t="s">
        <v>109</v>
      </c>
      <c r="B294" s="17" t="s">
        <v>988</v>
      </c>
      <c r="C294" s="5" t="s">
        <v>4</v>
      </c>
      <c r="D294" s="7">
        <v>101.42857142857143</v>
      </c>
      <c r="E294" s="5" t="s">
        <v>209</v>
      </c>
    </row>
    <row r="295" spans="1:5" ht="30" x14ac:dyDescent="0.25">
      <c r="A295" s="12" t="s">
        <v>111</v>
      </c>
      <c r="B295" s="17" t="s">
        <v>989</v>
      </c>
      <c r="C295" s="5" t="s">
        <v>4</v>
      </c>
      <c r="D295" s="7">
        <v>104.28571428571429</v>
      </c>
      <c r="E295" s="5" t="s">
        <v>209</v>
      </c>
    </row>
    <row r="296" spans="1:5" ht="30" x14ac:dyDescent="0.25">
      <c r="A296" s="12" t="s">
        <v>18</v>
      </c>
      <c r="B296" s="17" t="s">
        <v>990</v>
      </c>
      <c r="C296" s="5" t="s">
        <v>4</v>
      </c>
      <c r="D296" s="7">
        <v>120.00000000000001</v>
      </c>
      <c r="E296" s="5" t="s">
        <v>209</v>
      </c>
    </row>
    <row r="297" spans="1:5" ht="30" x14ac:dyDescent="0.25">
      <c r="A297" s="12" t="s">
        <v>112</v>
      </c>
      <c r="B297" s="17" t="s">
        <v>991</v>
      </c>
      <c r="C297" s="5" t="s">
        <v>4</v>
      </c>
      <c r="D297" s="7">
        <v>214.28571428571431</v>
      </c>
      <c r="E297" s="5" t="s">
        <v>209</v>
      </c>
    </row>
    <row r="298" spans="1:5" ht="30" x14ac:dyDescent="0.25">
      <c r="A298" s="12" t="s">
        <v>113</v>
      </c>
      <c r="B298" s="17" t="s">
        <v>992</v>
      </c>
      <c r="C298" s="5" t="s">
        <v>4</v>
      </c>
      <c r="D298" s="7">
        <v>291.42857142857144</v>
      </c>
      <c r="E298" s="5" t="s">
        <v>209</v>
      </c>
    </row>
    <row r="299" spans="1:5" x14ac:dyDescent="0.25">
      <c r="A299" s="12" t="s">
        <v>104</v>
      </c>
      <c r="B299" s="17" t="s">
        <v>993</v>
      </c>
      <c r="C299" s="5" t="s">
        <v>4</v>
      </c>
      <c r="D299" s="7">
        <v>520</v>
      </c>
      <c r="E299" s="5" t="s">
        <v>209</v>
      </c>
    </row>
    <row r="300" spans="1:5" x14ac:dyDescent="0.25">
      <c r="A300" s="12" t="s">
        <v>21</v>
      </c>
      <c r="B300" s="17" t="s">
        <v>994</v>
      </c>
      <c r="C300" s="5" t="s">
        <v>4</v>
      </c>
      <c r="D300" s="7">
        <v>597.14285714285722</v>
      </c>
      <c r="E300" s="5" t="s">
        <v>209</v>
      </c>
    </row>
    <row r="301" spans="1:5" x14ac:dyDescent="0.25">
      <c r="A301" s="12" t="s">
        <v>105</v>
      </c>
      <c r="B301" s="17" t="s">
        <v>995</v>
      </c>
      <c r="C301" s="5" t="s">
        <v>4</v>
      </c>
      <c r="D301" s="7">
        <v>915.71428571428578</v>
      </c>
      <c r="E301" s="5" t="s">
        <v>209</v>
      </c>
    </row>
    <row r="302" spans="1:5" ht="30" x14ac:dyDescent="0.25">
      <c r="A302" s="12" t="s">
        <v>106</v>
      </c>
      <c r="B302" s="17" t="s">
        <v>996</v>
      </c>
      <c r="C302" s="5" t="s">
        <v>4</v>
      </c>
      <c r="D302" s="7">
        <v>1221.4285714285716</v>
      </c>
      <c r="E302" s="5" t="s">
        <v>209</v>
      </c>
    </row>
    <row r="303" spans="1:5" x14ac:dyDescent="0.25">
      <c r="A303" s="12" t="s">
        <v>107</v>
      </c>
      <c r="B303" s="17" t="s">
        <v>997</v>
      </c>
      <c r="C303" s="5" t="s">
        <v>4</v>
      </c>
      <c r="D303" s="7">
        <v>1634.2857142857144</v>
      </c>
      <c r="E303" s="5" t="s">
        <v>209</v>
      </c>
    </row>
    <row r="304" spans="1:5" x14ac:dyDescent="0.25">
      <c r="A304" s="12" t="s">
        <v>98</v>
      </c>
      <c r="B304" s="17" t="s">
        <v>998</v>
      </c>
      <c r="C304" s="5" t="s">
        <v>4</v>
      </c>
      <c r="D304" s="7">
        <v>27.142857142857146</v>
      </c>
      <c r="E304" s="5" t="s">
        <v>209</v>
      </c>
    </row>
    <row r="305" spans="1:5" ht="30" x14ac:dyDescent="0.25">
      <c r="A305" s="12" t="s">
        <v>205</v>
      </c>
      <c r="B305" s="17" t="s">
        <v>999</v>
      </c>
      <c r="C305" s="5" t="s">
        <v>4</v>
      </c>
      <c r="D305" s="7">
        <v>4041.4285714285716</v>
      </c>
      <c r="E305" s="5" t="s">
        <v>209</v>
      </c>
    </row>
    <row r="306" spans="1:5" ht="30" x14ac:dyDescent="0.25">
      <c r="A306" s="12" t="s">
        <v>206</v>
      </c>
      <c r="B306" s="17" t="s">
        <v>1000</v>
      </c>
      <c r="C306" s="5" t="s">
        <v>4</v>
      </c>
      <c r="D306" s="7">
        <v>5604.2857142857147</v>
      </c>
      <c r="E306" s="5" t="s">
        <v>209</v>
      </c>
    </row>
    <row r="307" spans="1:5" ht="30" x14ac:dyDescent="0.25">
      <c r="A307" s="5" t="s">
        <v>295</v>
      </c>
      <c r="B307" s="17" t="s">
        <v>1001</v>
      </c>
      <c r="C307" s="5" t="s">
        <v>4</v>
      </c>
      <c r="D307" s="7">
        <v>24.285714285714288</v>
      </c>
      <c r="E307" s="5" t="s">
        <v>209</v>
      </c>
    </row>
    <row r="308" spans="1:5" ht="30" x14ac:dyDescent="0.25">
      <c r="A308" s="5" t="s">
        <v>231</v>
      </c>
      <c r="B308" s="17" t="s">
        <v>1002</v>
      </c>
      <c r="C308" s="5" t="s">
        <v>4</v>
      </c>
      <c r="D308" s="7">
        <v>10404.285714285716</v>
      </c>
      <c r="E308" s="5" t="s">
        <v>209</v>
      </c>
    </row>
    <row r="309" spans="1:5" ht="30" x14ac:dyDescent="0.25">
      <c r="A309" s="5" t="s">
        <v>222</v>
      </c>
      <c r="B309" s="17" t="s">
        <v>1003</v>
      </c>
      <c r="C309" s="5" t="s">
        <v>4</v>
      </c>
      <c r="D309" s="7">
        <v>22555.714285714286</v>
      </c>
      <c r="E309" s="5" t="s">
        <v>209</v>
      </c>
    </row>
    <row r="310" spans="1:5" ht="30" x14ac:dyDescent="0.25">
      <c r="A310" s="12" t="s">
        <v>224</v>
      </c>
      <c r="B310" s="17" t="s">
        <v>1004</v>
      </c>
      <c r="C310" s="5" t="s">
        <v>4</v>
      </c>
      <c r="D310" s="7">
        <v>41.428571428571431</v>
      </c>
      <c r="E310" s="5" t="s">
        <v>209</v>
      </c>
    </row>
    <row r="311" spans="1:5" ht="30" x14ac:dyDescent="0.25">
      <c r="A311" s="5" t="s">
        <v>223</v>
      </c>
      <c r="B311" s="17" t="s">
        <v>1005</v>
      </c>
      <c r="C311" s="5" t="s">
        <v>4</v>
      </c>
      <c r="D311" s="7">
        <v>71.428571428571431</v>
      </c>
      <c r="E311" s="5" t="s">
        <v>209</v>
      </c>
    </row>
    <row r="312" spans="1:5" ht="30" x14ac:dyDescent="0.25">
      <c r="A312" s="12" t="s">
        <v>100</v>
      </c>
      <c r="B312" s="17" t="s">
        <v>1006</v>
      </c>
      <c r="C312" s="5" t="s">
        <v>4</v>
      </c>
      <c r="D312" s="7">
        <v>80</v>
      </c>
      <c r="E312" s="5" t="s">
        <v>209</v>
      </c>
    </row>
    <row r="313" spans="1:5" ht="30" x14ac:dyDescent="0.25">
      <c r="A313" s="12" t="s">
        <v>99</v>
      </c>
      <c r="B313" s="17" t="s">
        <v>1007</v>
      </c>
      <c r="C313" s="5" t="s">
        <v>4</v>
      </c>
      <c r="D313" s="7">
        <v>91.428571428571431</v>
      </c>
      <c r="E313" s="5" t="s">
        <v>209</v>
      </c>
    </row>
    <row r="314" spans="1:5" ht="30" x14ac:dyDescent="0.25">
      <c r="A314" s="12" t="s">
        <v>101</v>
      </c>
      <c r="B314" s="17" t="s">
        <v>1008</v>
      </c>
      <c r="C314" s="5" t="s">
        <v>4</v>
      </c>
      <c r="D314" s="7">
        <v>111.42857142857143</v>
      </c>
      <c r="E314" s="5" t="s">
        <v>209</v>
      </c>
    </row>
    <row r="315" spans="1:5" ht="30" x14ac:dyDescent="0.25">
      <c r="A315" s="12" t="s">
        <v>19</v>
      </c>
      <c r="B315" s="17" t="s">
        <v>1009</v>
      </c>
      <c r="C315" s="5" t="s">
        <v>4</v>
      </c>
      <c r="D315" s="7">
        <v>127.14285714285715</v>
      </c>
      <c r="E315" s="5" t="s">
        <v>209</v>
      </c>
    </row>
    <row r="316" spans="1:5" ht="30" x14ac:dyDescent="0.25">
      <c r="A316" s="12" t="s">
        <v>102</v>
      </c>
      <c r="B316" s="17" t="s">
        <v>1010</v>
      </c>
      <c r="C316" s="5" t="s">
        <v>4</v>
      </c>
      <c r="D316" s="7">
        <v>225.71428571428572</v>
      </c>
      <c r="E316" s="5" t="s">
        <v>209</v>
      </c>
    </row>
    <row r="317" spans="1:5" ht="30" x14ac:dyDescent="0.25">
      <c r="A317" s="12" t="s">
        <v>103</v>
      </c>
      <c r="B317" s="17" t="s">
        <v>1011</v>
      </c>
      <c r="C317" s="5" t="s">
        <v>4</v>
      </c>
      <c r="D317" s="7">
        <v>332.85714285714289</v>
      </c>
      <c r="E317" s="5" t="s">
        <v>209</v>
      </c>
    </row>
    <row r="318" spans="1:5" ht="30" x14ac:dyDescent="0.25">
      <c r="A318" s="12" t="s">
        <v>17</v>
      </c>
      <c r="B318" s="17" t="s">
        <v>1012</v>
      </c>
      <c r="C318" s="5" t="s">
        <v>4</v>
      </c>
      <c r="D318" s="7">
        <v>988.57142857142867</v>
      </c>
      <c r="E318" s="5" t="s">
        <v>209</v>
      </c>
    </row>
    <row r="319" spans="1:5" ht="30" x14ac:dyDescent="0.25">
      <c r="A319" s="12" t="s">
        <v>152</v>
      </c>
      <c r="B319" s="17" t="s">
        <v>1013</v>
      </c>
      <c r="C319" s="5" t="s">
        <v>4</v>
      </c>
      <c r="D319" s="7">
        <v>1498.5714285714287</v>
      </c>
      <c r="E319" s="5" t="s">
        <v>209</v>
      </c>
    </row>
    <row r="320" spans="1:5" ht="30" x14ac:dyDescent="0.25">
      <c r="A320" s="12" t="s">
        <v>16</v>
      </c>
      <c r="B320" s="17" t="s">
        <v>1014</v>
      </c>
      <c r="C320" s="5" t="s">
        <v>4</v>
      </c>
      <c r="D320" s="7">
        <v>330</v>
      </c>
      <c r="E320" s="5" t="s">
        <v>209</v>
      </c>
    </row>
    <row r="321" spans="1:5" x14ac:dyDescent="0.25">
      <c r="A321" s="12" t="s">
        <v>150</v>
      </c>
      <c r="B321" s="17" t="s">
        <v>1015</v>
      </c>
      <c r="C321" s="5" t="s">
        <v>4</v>
      </c>
      <c r="D321" s="7">
        <v>434.28571428571433</v>
      </c>
      <c r="E321" s="5" t="s">
        <v>209</v>
      </c>
    </row>
    <row r="322" spans="1:5" x14ac:dyDescent="0.25">
      <c r="A322" s="12" t="s">
        <v>151</v>
      </c>
      <c r="B322" s="17" t="s">
        <v>1016</v>
      </c>
      <c r="C322" s="5" t="s">
        <v>4</v>
      </c>
      <c r="D322" s="7">
        <v>582.85714285714289</v>
      </c>
      <c r="E322" s="5" t="s">
        <v>209</v>
      </c>
    </row>
    <row r="323" spans="1:5" x14ac:dyDescent="0.25">
      <c r="A323" s="12" t="s">
        <v>26</v>
      </c>
      <c r="B323" s="17" t="s">
        <v>1017</v>
      </c>
      <c r="C323" s="5" t="s">
        <v>4</v>
      </c>
      <c r="D323" s="7">
        <v>1122.8571428571429</v>
      </c>
      <c r="E323" s="5" t="s">
        <v>209</v>
      </c>
    </row>
    <row r="324" spans="1:5" x14ac:dyDescent="0.25">
      <c r="A324" s="12" t="s">
        <v>202</v>
      </c>
      <c r="B324" s="17" t="s">
        <v>1018</v>
      </c>
      <c r="C324" s="5" t="s">
        <v>4</v>
      </c>
      <c r="D324" s="7">
        <v>1122.8571428571429</v>
      </c>
      <c r="E324" s="5" t="s">
        <v>209</v>
      </c>
    </row>
    <row r="325" spans="1:5" x14ac:dyDescent="0.25">
      <c r="A325" s="5" t="s">
        <v>230</v>
      </c>
      <c r="B325" s="17" t="s">
        <v>1019</v>
      </c>
      <c r="C325" s="5" t="s">
        <v>4</v>
      </c>
      <c r="D325" s="7">
        <v>5011.4285714285716</v>
      </c>
      <c r="E325" s="5" t="s">
        <v>209</v>
      </c>
    </row>
    <row r="326" spans="1:5" x14ac:dyDescent="0.25">
      <c r="A326" s="5" t="s">
        <v>219</v>
      </c>
      <c r="B326" s="17" t="s">
        <v>1020</v>
      </c>
      <c r="C326" s="5" t="s">
        <v>4</v>
      </c>
      <c r="D326" s="7">
        <v>5924.4428571428571</v>
      </c>
      <c r="E326" s="5" t="s">
        <v>209</v>
      </c>
    </row>
    <row r="327" spans="1:5" x14ac:dyDescent="0.25">
      <c r="A327" s="12" t="s">
        <v>14</v>
      </c>
      <c r="B327" s="17" t="s">
        <v>1021</v>
      </c>
      <c r="C327" s="5" t="s">
        <v>4</v>
      </c>
      <c r="D327" s="7">
        <v>212.85714285714286</v>
      </c>
      <c r="E327" s="5" t="s">
        <v>209</v>
      </c>
    </row>
    <row r="328" spans="1:5" x14ac:dyDescent="0.25">
      <c r="A328" s="12" t="s">
        <v>148</v>
      </c>
      <c r="B328" s="17" t="s">
        <v>1022</v>
      </c>
      <c r="C328" s="5" t="s">
        <v>4</v>
      </c>
      <c r="D328" s="7">
        <v>278.57142857142861</v>
      </c>
      <c r="E328" s="5" t="s">
        <v>209</v>
      </c>
    </row>
    <row r="329" spans="1:5" x14ac:dyDescent="0.25">
      <c r="A329" s="12" t="s">
        <v>149</v>
      </c>
      <c r="B329" s="17" t="s">
        <v>1023</v>
      </c>
      <c r="C329" s="5" t="s">
        <v>4</v>
      </c>
      <c r="D329" s="7">
        <v>310</v>
      </c>
      <c r="E329" s="5" t="s">
        <v>209</v>
      </c>
    </row>
    <row r="330" spans="1:5" x14ac:dyDescent="0.25">
      <c r="A330" s="12" t="s">
        <v>176</v>
      </c>
      <c r="B330" s="17" t="s">
        <v>1024</v>
      </c>
      <c r="C330" s="5" t="s">
        <v>4</v>
      </c>
      <c r="D330" s="7">
        <v>31.428571428571431</v>
      </c>
      <c r="E330" s="5" t="s">
        <v>209</v>
      </c>
    </row>
    <row r="331" spans="1:5" x14ac:dyDescent="0.25">
      <c r="A331" s="5" t="s">
        <v>607</v>
      </c>
      <c r="B331" s="17" t="s">
        <v>1025</v>
      </c>
      <c r="C331" s="5" t="s">
        <v>4</v>
      </c>
      <c r="D331" s="7">
        <v>0.58571428571428574</v>
      </c>
      <c r="E331" s="5" t="s">
        <v>303</v>
      </c>
    </row>
    <row r="332" spans="1:5" x14ac:dyDescent="0.25">
      <c r="A332" s="5" t="s">
        <v>608</v>
      </c>
      <c r="B332" s="17" t="s">
        <v>1026</v>
      </c>
      <c r="C332" s="5" t="s">
        <v>4</v>
      </c>
      <c r="D332" s="7">
        <v>2.3857142857142857</v>
      </c>
      <c r="E332" s="5" t="s">
        <v>303</v>
      </c>
    </row>
    <row r="333" spans="1:5" x14ac:dyDescent="0.25">
      <c r="A333" s="5" t="s">
        <v>384</v>
      </c>
      <c r="B333" s="17" t="s">
        <v>1027</v>
      </c>
      <c r="C333" s="5" t="s">
        <v>4</v>
      </c>
      <c r="D333" s="7">
        <v>33.428571428571431</v>
      </c>
      <c r="E333" s="5" t="s">
        <v>303</v>
      </c>
    </row>
    <row r="334" spans="1:5" x14ac:dyDescent="0.25">
      <c r="A334" s="5" t="s">
        <v>385</v>
      </c>
      <c r="B334" s="17" t="s">
        <v>1028</v>
      </c>
      <c r="C334" s="5" t="s">
        <v>4</v>
      </c>
      <c r="D334" s="7">
        <v>41.914285714285718</v>
      </c>
      <c r="E334" s="5" t="s">
        <v>303</v>
      </c>
    </row>
    <row r="335" spans="1:5" x14ac:dyDescent="0.25">
      <c r="A335" s="5" t="s">
        <v>386</v>
      </c>
      <c r="B335" s="17" t="s">
        <v>1029</v>
      </c>
      <c r="C335" s="5" t="s">
        <v>4</v>
      </c>
      <c r="D335" s="7">
        <v>57.25714285714286</v>
      </c>
      <c r="E335" s="5" t="s">
        <v>303</v>
      </c>
    </row>
    <row r="336" spans="1:5" x14ac:dyDescent="0.25">
      <c r="A336" s="5" t="s">
        <v>387</v>
      </c>
      <c r="B336" s="17" t="s">
        <v>1030</v>
      </c>
      <c r="C336" s="5" t="s">
        <v>4</v>
      </c>
      <c r="D336" s="7">
        <v>78.571428571428569</v>
      </c>
      <c r="E336" s="5" t="s">
        <v>303</v>
      </c>
    </row>
    <row r="337" spans="1:5" x14ac:dyDescent="0.25">
      <c r="A337" s="5" t="s">
        <v>388</v>
      </c>
      <c r="B337" s="17" t="s">
        <v>1031</v>
      </c>
      <c r="C337" s="5" t="s">
        <v>4</v>
      </c>
      <c r="D337" s="7">
        <v>132.07142857142858</v>
      </c>
      <c r="E337" s="5" t="s">
        <v>303</v>
      </c>
    </row>
    <row r="338" spans="1:5" x14ac:dyDescent="0.25">
      <c r="A338" s="5" t="s">
        <v>389</v>
      </c>
      <c r="B338" s="17" t="s">
        <v>1032</v>
      </c>
      <c r="C338" s="5" t="s">
        <v>4</v>
      </c>
      <c r="D338" s="7">
        <v>136.12857142857143</v>
      </c>
      <c r="E338" s="5" t="s">
        <v>303</v>
      </c>
    </row>
    <row r="339" spans="1:5" x14ac:dyDescent="0.25">
      <c r="A339" s="5" t="s">
        <v>569</v>
      </c>
      <c r="B339" s="17" t="s">
        <v>1033</v>
      </c>
      <c r="C339" s="5" t="s">
        <v>4</v>
      </c>
      <c r="D339" s="7">
        <v>10.428571428571429</v>
      </c>
      <c r="E339" s="5" t="s">
        <v>303</v>
      </c>
    </row>
    <row r="340" spans="1:5" x14ac:dyDescent="0.25">
      <c r="A340" s="5" t="s">
        <v>358</v>
      </c>
      <c r="B340" s="17" t="s">
        <v>1034</v>
      </c>
      <c r="C340" s="5" t="s">
        <v>4</v>
      </c>
      <c r="D340" s="7">
        <v>23.585714285714289</v>
      </c>
      <c r="E340" s="5" t="s">
        <v>303</v>
      </c>
    </row>
    <row r="341" spans="1:5" x14ac:dyDescent="0.25">
      <c r="A341" s="14" t="s">
        <v>192</v>
      </c>
      <c r="B341" s="17" t="s">
        <v>1035</v>
      </c>
      <c r="C341" s="15" t="s">
        <v>4</v>
      </c>
      <c r="D341" s="7">
        <v>3.0285714285714289</v>
      </c>
      <c r="E341" s="5" t="s">
        <v>303</v>
      </c>
    </row>
    <row r="342" spans="1:5" x14ac:dyDescent="0.25">
      <c r="A342" s="5" t="s">
        <v>540</v>
      </c>
      <c r="B342" s="17" t="s">
        <v>1036</v>
      </c>
      <c r="C342" s="5" t="s">
        <v>4</v>
      </c>
      <c r="D342" s="7">
        <v>5.8285714285714292</v>
      </c>
      <c r="E342" s="5" t="s">
        <v>303</v>
      </c>
    </row>
    <row r="343" spans="1:5" x14ac:dyDescent="0.25">
      <c r="A343" s="5" t="s">
        <v>541</v>
      </c>
      <c r="B343" s="17" t="s">
        <v>1037</v>
      </c>
      <c r="C343" s="5" t="s">
        <v>4</v>
      </c>
      <c r="D343" s="7">
        <v>15.071428571428573</v>
      </c>
      <c r="E343" s="5" t="s">
        <v>303</v>
      </c>
    </row>
    <row r="344" spans="1:5" x14ac:dyDescent="0.25">
      <c r="A344" s="5" t="s">
        <v>542</v>
      </c>
      <c r="B344" s="17" t="s">
        <v>1038</v>
      </c>
      <c r="C344" s="5" t="s">
        <v>4</v>
      </c>
      <c r="D344" s="7">
        <v>9.571428571428573</v>
      </c>
      <c r="E344" s="5" t="s">
        <v>303</v>
      </c>
    </row>
    <row r="345" spans="1:5" x14ac:dyDescent="0.25">
      <c r="A345" s="5" t="s">
        <v>570</v>
      </c>
      <c r="B345" s="17" t="s">
        <v>1039</v>
      </c>
      <c r="C345" s="5" t="s">
        <v>4</v>
      </c>
      <c r="D345" s="7">
        <v>0.81428571428571428</v>
      </c>
      <c r="E345" s="5" t="s">
        <v>303</v>
      </c>
    </row>
    <row r="346" spans="1:5" x14ac:dyDescent="0.25">
      <c r="A346" s="5" t="s">
        <v>359</v>
      </c>
      <c r="B346" s="17" t="s">
        <v>1040</v>
      </c>
      <c r="C346" s="5" t="s">
        <v>4</v>
      </c>
      <c r="D346" s="7">
        <v>0.85714285714285721</v>
      </c>
      <c r="E346" s="5" t="s">
        <v>303</v>
      </c>
    </row>
    <row r="347" spans="1:5" x14ac:dyDescent="0.25">
      <c r="A347" s="5" t="s">
        <v>534</v>
      </c>
      <c r="B347" s="17" t="s">
        <v>1041</v>
      </c>
      <c r="C347" s="5" t="s">
        <v>4</v>
      </c>
      <c r="D347" s="7">
        <v>7.1428571428571438E-2</v>
      </c>
      <c r="E347" s="5" t="s">
        <v>303</v>
      </c>
    </row>
    <row r="348" spans="1:5" x14ac:dyDescent="0.25">
      <c r="A348" s="5" t="s">
        <v>543</v>
      </c>
      <c r="B348" s="17" t="s">
        <v>1042</v>
      </c>
      <c r="C348" s="5" t="s">
        <v>4</v>
      </c>
      <c r="D348" s="7">
        <v>29.271428571428572</v>
      </c>
      <c r="E348" s="5" t="s">
        <v>303</v>
      </c>
    </row>
    <row r="349" spans="1:5" x14ac:dyDescent="0.25">
      <c r="A349" s="5" t="s">
        <v>544</v>
      </c>
      <c r="B349" s="17" t="s">
        <v>1043</v>
      </c>
      <c r="C349" s="5" t="s">
        <v>4</v>
      </c>
      <c r="D349" s="7">
        <v>33.085714285714289</v>
      </c>
      <c r="E349" s="5" t="s">
        <v>303</v>
      </c>
    </row>
    <row r="350" spans="1:5" x14ac:dyDescent="0.25">
      <c r="A350" s="5" t="s">
        <v>571</v>
      </c>
      <c r="B350" s="17" t="s">
        <v>1044</v>
      </c>
      <c r="C350" s="5" t="s">
        <v>4</v>
      </c>
      <c r="D350" s="7">
        <v>1.0285714285714287</v>
      </c>
      <c r="E350" s="5" t="s">
        <v>303</v>
      </c>
    </row>
    <row r="351" spans="1:5" x14ac:dyDescent="0.25">
      <c r="A351" s="5" t="s">
        <v>535</v>
      </c>
      <c r="B351" s="17" t="s">
        <v>1045</v>
      </c>
      <c r="C351" s="5" t="s">
        <v>4</v>
      </c>
      <c r="D351" s="7">
        <v>0.20000000000000004</v>
      </c>
      <c r="E351" s="5" t="s">
        <v>303</v>
      </c>
    </row>
    <row r="352" spans="1:5" x14ac:dyDescent="0.25">
      <c r="A352" s="5" t="s">
        <v>545</v>
      </c>
      <c r="B352" s="17" t="s">
        <v>1046</v>
      </c>
      <c r="C352" s="5" t="s">
        <v>4</v>
      </c>
      <c r="D352" s="7">
        <v>40.428571428571431</v>
      </c>
      <c r="E352" s="5" t="s">
        <v>303</v>
      </c>
    </row>
    <row r="353" spans="1:5" x14ac:dyDescent="0.25">
      <c r="A353" s="5" t="s">
        <v>546</v>
      </c>
      <c r="B353" s="17" t="s">
        <v>1047</v>
      </c>
      <c r="C353" s="5" t="s">
        <v>4</v>
      </c>
      <c r="D353" s="7">
        <v>90.94285714285715</v>
      </c>
      <c r="E353" s="5" t="s">
        <v>303</v>
      </c>
    </row>
    <row r="354" spans="1:5" x14ac:dyDescent="0.25">
      <c r="A354" s="5" t="s">
        <v>547</v>
      </c>
      <c r="B354" s="17" t="s">
        <v>1048</v>
      </c>
      <c r="C354" s="5" t="s">
        <v>4</v>
      </c>
      <c r="D354" s="7">
        <v>99.45714285714287</v>
      </c>
      <c r="E354" s="5" t="s">
        <v>303</v>
      </c>
    </row>
    <row r="355" spans="1:5" x14ac:dyDescent="0.25">
      <c r="A355" s="5" t="s">
        <v>572</v>
      </c>
      <c r="B355" s="17" t="s">
        <v>1049</v>
      </c>
      <c r="C355" s="5" t="s">
        <v>4</v>
      </c>
      <c r="D355" s="7">
        <v>1.2142857142857144</v>
      </c>
      <c r="E355" s="5" t="s">
        <v>303</v>
      </c>
    </row>
    <row r="356" spans="1:5" x14ac:dyDescent="0.25">
      <c r="A356" s="5" t="s">
        <v>536</v>
      </c>
      <c r="B356" s="17" t="s">
        <v>1050</v>
      </c>
      <c r="C356" s="5" t="s">
        <v>4</v>
      </c>
      <c r="D356" s="7">
        <v>0.22857142857142859</v>
      </c>
      <c r="E356" s="5" t="s">
        <v>303</v>
      </c>
    </row>
    <row r="357" spans="1:5" x14ac:dyDescent="0.25">
      <c r="A357" s="5" t="s">
        <v>548</v>
      </c>
      <c r="B357" s="17" t="s">
        <v>1051</v>
      </c>
      <c r="C357" s="5" t="s">
        <v>4</v>
      </c>
      <c r="D357" s="7">
        <v>220.9</v>
      </c>
      <c r="E357" s="5" t="s">
        <v>303</v>
      </c>
    </row>
    <row r="358" spans="1:5" x14ac:dyDescent="0.25">
      <c r="A358" s="5" t="s">
        <v>573</v>
      </c>
      <c r="B358" s="17" t="s">
        <v>1052</v>
      </c>
      <c r="C358" s="5" t="s">
        <v>4</v>
      </c>
      <c r="D358" s="7">
        <v>1.4142857142857144</v>
      </c>
      <c r="E358" s="5" t="s">
        <v>303</v>
      </c>
    </row>
    <row r="359" spans="1:5" x14ac:dyDescent="0.25">
      <c r="A359" s="5" t="s">
        <v>537</v>
      </c>
      <c r="B359" s="17" t="s">
        <v>1053</v>
      </c>
      <c r="C359" s="5" t="s">
        <v>4</v>
      </c>
      <c r="D359" s="7">
        <v>0.6428571428571429</v>
      </c>
      <c r="E359" s="5" t="s">
        <v>303</v>
      </c>
    </row>
    <row r="360" spans="1:5" x14ac:dyDescent="0.25">
      <c r="A360" s="5" t="s">
        <v>549</v>
      </c>
      <c r="B360" s="17" t="s">
        <v>1054</v>
      </c>
      <c r="C360" s="5" t="s">
        <v>4</v>
      </c>
      <c r="D360" s="7">
        <v>282.94285714285718</v>
      </c>
      <c r="E360" s="5" t="s">
        <v>303</v>
      </c>
    </row>
    <row r="361" spans="1:5" x14ac:dyDescent="0.25">
      <c r="A361" s="5" t="s">
        <v>574</v>
      </c>
      <c r="B361" s="17" t="s">
        <v>1055</v>
      </c>
      <c r="C361" s="5" t="s">
        <v>4</v>
      </c>
      <c r="D361" s="7">
        <v>1.5285714285714287</v>
      </c>
      <c r="E361" s="5" t="s">
        <v>303</v>
      </c>
    </row>
    <row r="362" spans="1:5" x14ac:dyDescent="0.25">
      <c r="A362" s="5" t="s">
        <v>360</v>
      </c>
      <c r="B362" s="17" t="s">
        <v>1056</v>
      </c>
      <c r="C362" s="5" t="s">
        <v>4</v>
      </c>
      <c r="D362" s="7">
        <v>4.1142857142857148</v>
      </c>
      <c r="E362" s="5" t="s">
        <v>303</v>
      </c>
    </row>
    <row r="363" spans="1:5" x14ac:dyDescent="0.25">
      <c r="A363" s="5" t="s">
        <v>363</v>
      </c>
      <c r="B363" s="17" t="s">
        <v>1057</v>
      </c>
      <c r="C363" s="5" t="s">
        <v>4</v>
      </c>
      <c r="D363" s="7">
        <v>2.3142857142857145</v>
      </c>
      <c r="E363" s="5" t="s">
        <v>303</v>
      </c>
    </row>
    <row r="364" spans="1:5" x14ac:dyDescent="0.25">
      <c r="A364" s="5" t="s">
        <v>361</v>
      </c>
      <c r="B364" s="17" t="s">
        <v>1058</v>
      </c>
      <c r="C364" s="5" t="s">
        <v>4</v>
      </c>
      <c r="D364" s="7">
        <v>5.3428571428571434</v>
      </c>
      <c r="E364" s="5" t="s">
        <v>303</v>
      </c>
    </row>
    <row r="365" spans="1:5" x14ac:dyDescent="0.25">
      <c r="A365" s="5" t="s">
        <v>575</v>
      </c>
      <c r="B365" s="17" t="s">
        <v>1059</v>
      </c>
      <c r="C365" s="5" t="s">
        <v>4</v>
      </c>
      <c r="D365" s="7">
        <v>3.342857142857143</v>
      </c>
      <c r="E365" s="5" t="s">
        <v>303</v>
      </c>
    </row>
    <row r="366" spans="1:5" x14ac:dyDescent="0.25">
      <c r="A366" s="5" t="s">
        <v>538</v>
      </c>
      <c r="B366" s="17" t="s">
        <v>1060</v>
      </c>
      <c r="C366" s="5" t="s">
        <v>4</v>
      </c>
      <c r="D366" s="7">
        <v>1.142857142857143</v>
      </c>
      <c r="E366" s="5" t="s">
        <v>303</v>
      </c>
    </row>
    <row r="367" spans="1:5" x14ac:dyDescent="0.25">
      <c r="A367" s="5" t="s">
        <v>576</v>
      </c>
      <c r="B367" s="17" t="s">
        <v>1061</v>
      </c>
      <c r="C367" s="5" t="s">
        <v>4</v>
      </c>
      <c r="D367" s="7">
        <v>4.9285714285714288</v>
      </c>
      <c r="E367" s="5" t="s">
        <v>303</v>
      </c>
    </row>
    <row r="368" spans="1:5" x14ac:dyDescent="0.25">
      <c r="A368" s="5" t="s">
        <v>362</v>
      </c>
      <c r="B368" s="17" t="s">
        <v>1062</v>
      </c>
      <c r="C368" s="5" t="s">
        <v>4</v>
      </c>
      <c r="D368" s="7">
        <v>11.357142857142858</v>
      </c>
      <c r="E368" s="5" t="s">
        <v>303</v>
      </c>
    </row>
    <row r="369" spans="1:5" x14ac:dyDescent="0.25">
      <c r="A369" s="5" t="s">
        <v>539</v>
      </c>
      <c r="B369" s="17" t="s">
        <v>1063</v>
      </c>
      <c r="C369" s="5" t="s">
        <v>4</v>
      </c>
      <c r="D369" s="7">
        <v>1.7</v>
      </c>
      <c r="E369" s="5" t="s">
        <v>303</v>
      </c>
    </row>
    <row r="370" spans="1:5" ht="30" x14ac:dyDescent="0.25">
      <c r="A370" s="5" t="s">
        <v>354</v>
      </c>
      <c r="B370" s="17" t="s">
        <v>1064</v>
      </c>
      <c r="C370" s="5" t="s">
        <v>4</v>
      </c>
      <c r="D370" s="7">
        <v>123.98571428571431</v>
      </c>
      <c r="E370" s="5" t="s">
        <v>303</v>
      </c>
    </row>
    <row r="371" spans="1:5" ht="30" x14ac:dyDescent="0.25">
      <c r="A371" s="5" t="s">
        <v>348</v>
      </c>
      <c r="B371" s="17" t="s">
        <v>1065</v>
      </c>
      <c r="C371" s="5" t="s">
        <v>4</v>
      </c>
      <c r="D371" s="7">
        <v>125.17142857142859</v>
      </c>
      <c r="E371" s="5" t="s">
        <v>303</v>
      </c>
    </row>
    <row r="372" spans="1:5" ht="30" x14ac:dyDescent="0.25">
      <c r="A372" s="5" t="s">
        <v>349</v>
      </c>
      <c r="B372" s="17" t="s">
        <v>1066</v>
      </c>
      <c r="C372" s="5" t="s">
        <v>4</v>
      </c>
      <c r="D372" s="7">
        <v>84.171428571428578</v>
      </c>
      <c r="E372" s="5" t="s">
        <v>303</v>
      </c>
    </row>
    <row r="373" spans="1:5" ht="30" x14ac:dyDescent="0.25">
      <c r="A373" s="5" t="s">
        <v>350</v>
      </c>
      <c r="B373" s="17" t="s">
        <v>1067</v>
      </c>
      <c r="C373" s="5" t="s">
        <v>4</v>
      </c>
      <c r="D373" s="7">
        <v>203.91428571428574</v>
      </c>
      <c r="E373" s="5" t="s">
        <v>303</v>
      </c>
    </row>
    <row r="374" spans="1:5" x14ac:dyDescent="0.25">
      <c r="A374" s="5" t="s">
        <v>351</v>
      </c>
      <c r="B374" s="17" t="s">
        <v>1068</v>
      </c>
      <c r="C374" s="5" t="s">
        <v>4</v>
      </c>
      <c r="D374" s="7">
        <v>90.500000000000014</v>
      </c>
      <c r="E374" s="5" t="s">
        <v>303</v>
      </c>
    </row>
    <row r="375" spans="1:5" x14ac:dyDescent="0.25">
      <c r="A375" s="5" t="s">
        <v>352</v>
      </c>
      <c r="B375" s="17" t="s">
        <v>1069</v>
      </c>
      <c r="C375" s="5" t="s">
        <v>4</v>
      </c>
      <c r="D375" s="7">
        <v>157.17142857142858</v>
      </c>
      <c r="E375" s="5" t="s">
        <v>303</v>
      </c>
    </row>
    <row r="376" spans="1:5" x14ac:dyDescent="0.25">
      <c r="A376" s="5" t="s">
        <v>353</v>
      </c>
      <c r="B376" s="17" t="s">
        <v>1070</v>
      </c>
      <c r="C376" s="5" t="s">
        <v>4</v>
      </c>
      <c r="D376" s="7">
        <v>309.87142857142857</v>
      </c>
      <c r="E376" s="5" t="s">
        <v>303</v>
      </c>
    </row>
    <row r="377" spans="1:5" x14ac:dyDescent="0.25">
      <c r="A377" s="5" t="s">
        <v>660</v>
      </c>
      <c r="B377" s="17" t="s">
        <v>1071</v>
      </c>
      <c r="C377" s="5" t="s">
        <v>4</v>
      </c>
      <c r="D377" s="7">
        <v>79.242857142857147</v>
      </c>
      <c r="E377" s="5" t="s">
        <v>303</v>
      </c>
    </row>
    <row r="378" spans="1:5" x14ac:dyDescent="0.25">
      <c r="A378" s="5" t="s">
        <v>661</v>
      </c>
      <c r="B378" s="17" t="s">
        <v>1072</v>
      </c>
      <c r="C378" s="5" t="s">
        <v>4</v>
      </c>
      <c r="D378" s="7">
        <v>193.71428571428572</v>
      </c>
      <c r="E378" s="5" t="s">
        <v>303</v>
      </c>
    </row>
    <row r="379" spans="1:5" x14ac:dyDescent="0.25">
      <c r="A379" s="5" t="s">
        <v>662</v>
      </c>
      <c r="B379" s="17" t="s">
        <v>1073</v>
      </c>
      <c r="C379" s="5" t="s">
        <v>4</v>
      </c>
      <c r="D379" s="7">
        <v>10.62857142857143</v>
      </c>
      <c r="E379" s="5" t="s">
        <v>303</v>
      </c>
    </row>
    <row r="380" spans="1:5" x14ac:dyDescent="0.25">
      <c r="A380" s="5" t="s">
        <v>374</v>
      </c>
      <c r="B380" s="17" t="s">
        <v>1074</v>
      </c>
      <c r="C380" s="5" t="s">
        <v>4</v>
      </c>
      <c r="D380" s="7">
        <v>340.3</v>
      </c>
      <c r="E380" s="5" t="s">
        <v>303</v>
      </c>
    </row>
    <row r="381" spans="1:5" x14ac:dyDescent="0.25">
      <c r="A381" s="5" t="s">
        <v>375</v>
      </c>
      <c r="B381" s="17" t="s">
        <v>1075</v>
      </c>
      <c r="C381" s="5" t="s">
        <v>4</v>
      </c>
      <c r="D381" s="7">
        <v>397.02857142857147</v>
      </c>
      <c r="E381" s="5" t="s">
        <v>303</v>
      </c>
    </row>
    <row r="382" spans="1:5" x14ac:dyDescent="0.25">
      <c r="A382" s="5" t="s">
        <v>376</v>
      </c>
      <c r="B382" s="17" t="s">
        <v>1076</v>
      </c>
      <c r="C382" s="5" t="s">
        <v>4</v>
      </c>
      <c r="D382" s="7">
        <v>1001.1857142857144</v>
      </c>
      <c r="E382" s="5" t="s">
        <v>303</v>
      </c>
    </row>
    <row r="383" spans="1:5" x14ac:dyDescent="0.25">
      <c r="A383" s="5" t="s">
        <v>377</v>
      </c>
      <c r="B383" s="17" t="s">
        <v>1077</v>
      </c>
      <c r="C383" s="5" t="s">
        <v>4</v>
      </c>
      <c r="D383" s="7">
        <v>13.171428571428573</v>
      </c>
      <c r="E383" s="5" t="s">
        <v>303</v>
      </c>
    </row>
    <row r="384" spans="1:5" x14ac:dyDescent="0.25">
      <c r="A384" s="5" t="s">
        <v>378</v>
      </c>
      <c r="B384" s="17" t="s">
        <v>1078</v>
      </c>
      <c r="C384" s="5" t="s">
        <v>4</v>
      </c>
      <c r="D384" s="7">
        <v>38.771428571428572</v>
      </c>
      <c r="E384" s="5" t="s">
        <v>303</v>
      </c>
    </row>
    <row r="385" spans="1:5" x14ac:dyDescent="0.25">
      <c r="A385" s="5" t="s">
        <v>379</v>
      </c>
      <c r="B385" s="17" t="s">
        <v>1079</v>
      </c>
      <c r="C385" s="5" t="s">
        <v>4</v>
      </c>
      <c r="D385" s="7">
        <v>47</v>
      </c>
      <c r="E385" s="5" t="s">
        <v>303</v>
      </c>
    </row>
    <row r="386" spans="1:5" x14ac:dyDescent="0.25">
      <c r="A386" s="5" t="s">
        <v>656</v>
      </c>
      <c r="B386" s="17" t="s">
        <v>1080</v>
      </c>
      <c r="C386" s="5" t="s">
        <v>4</v>
      </c>
      <c r="D386" s="7">
        <v>1.3857142857142857</v>
      </c>
      <c r="E386" s="5" t="s">
        <v>303</v>
      </c>
    </row>
    <row r="387" spans="1:5" x14ac:dyDescent="0.25">
      <c r="A387" s="5" t="s">
        <v>657</v>
      </c>
      <c r="B387" s="17" t="s">
        <v>1081</v>
      </c>
      <c r="C387" s="5" t="s">
        <v>4</v>
      </c>
      <c r="D387" s="7">
        <v>1.9142857142857146</v>
      </c>
      <c r="E387" s="5" t="s">
        <v>303</v>
      </c>
    </row>
    <row r="388" spans="1:5" ht="30" x14ac:dyDescent="0.25">
      <c r="A388" s="5" t="s">
        <v>658</v>
      </c>
      <c r="B388" s="17" t="s">
        <v>1082</v>
      </c>
      <c r="C388" s="5" t="s">
        <v>4</v>
      </c>
      <c r="D388" s="7">
        <v>3.1</v>
      </c>
      <c r="E388" s="5" t="s">
        <v>303</v>
      </c>
    </row>
    <row r="389" spans="1:5" ht="30" x14ac:dyDescent="0.25">
      <c r="A389" s="5" t="s">
        <v>659</v>
      </c>
      <c r="B389" s="17" t="s">
        <v>1083</v>
      </c>
      <c r="C389" s="5" t="s">
        <v>4</v>
      </c>
      <c r="D389" s="7">
        <v>4.7571428571428571</v>
      </c>
      <c r="E389" s="5" t="s">
        <v>303</v>
      </c>
    </row>
    <row r="390" spans="1:5" ht="30" x14ac:dyDescent="0.25">
      <c r="A390" s="5" t="s">
        <v>340</v>
      </c>
      <c r="B390" s="17" t="s">
        <v>1084</v>
      </c>
      <c r="C390" s="5" t="s">
        <v>4</v>
      </c>
      <c r="D390" s="7">
        <v>1.7</v>
      </c>
      <c r="E390" s="5" t="s">
        <v>303</v>
      </c>
    </row>
    <row r="391" spans="1:5" ht="30" x14ac:dyDescent="0.25">
      <c r="A391" s="5" t="s">
        <v>341</v>
      </c>
      <c r="B391" s="17" t="s">
        <v>1085</v>
      </c>
      <c r="C391" s="5" t="s">
        <v>4</v>
      </c>
      <c r="D391" s="7">
        <v>2.8714285714285714</v>
      </c>
      <c r="E391" s="5" t="s">
        <v>303</v>
      </c>
    </row>
    <row r="392" spans="1:5" ht="30" x14ac:dyDescent="0.25">
      <c r="A392" s="5" t="s">
        <v>342</v>
      </c>
      <c r="B392" s="17" t="s">
        <v>1086</v>
      </c>
      <c r="C392" s="5" t="s">
        <v>4</v>
      </c>
      <c r="D392" s="7">
        <v>4.2428571428571438</v>
      </c>
      <c r="E392" s="5" t="s">
        <v>303</v>
      </c>
    </row>
    <row r="393" spans="1:5" ht="30" x14ac:dyDescent="0.25">
      <c r="A393" s="5" t="s">
        <v>343</v>
      </c>
      <c r="B393" s="17" t="s">
        <v>1087</v>
      </c>
      <c r="C393" s="5" t="s">
        <v>4</v>
      </c>
      <c r="D393" s="7">
        <v>6.5428571428571436</v>
      </c>
      <c r="E393" s="5" t="s">
        <v>303</v>
      </c>
    </row>
    <row r="394" spans="1:5" ht="30" x14ac:dyDescent="0.25">
      <c r="A394" s="5" t="s">
        <v>344</v>
      </c>
      <c r="B394" s="17" t="s">
        <v>1088</v>
      </c>
      <c r="C394" s="5" t="s">
        <v>4</v>
      </c>
      <c r="D394" s="7">
        <v>10.871428571428572</v>
      </c>
      <c r="E394" s="5" t="s">
        <v>303</v>
      </c>
    </row>
    <row r="395" spans="1:5" ht="30" x14ac:dyDescent="0.25">
      <c r="A395" s="5" t="s">
        <v>345</v>
      </c>
      <c r="B395" s="17" t="s">
        <v>1089</v>
      </c>
      <c r="C395" s="5" t="s">
        <v>4</v>
      </c>
      <c r="D395" s="7">
        <v>21.971428571428575</v>
      </c>
      <c r="E395" s="5" t="s">
        <v>303</v>
      </c>
    </row>
    <row r="396" spans="1:5" x14ac:dyDescent="0.25">
      <c r="A396" s="5" t="s">
        <v>371</v>
      </c>
      <c r="B396" s="17" t="s">
        <v>1090</v>
      </c>
      <c r="C396" s="5" t="s">
        <v>4</v>
      </c>
      <c r="D396" s="7">
        <v>75.214285714285722</v>
      </c>
      <c r="E396" s="5" t="s">
        <v>303</v>
      </c>
    </row>
    <row r="397" spans="1:5" x14ac:dyDescent="0.25">
      <c r="A397" s="5" t="s">
        <v>372</v>
      </c>
      <c r="B397" s="17" t="s">
        <v>1091</v>
      </c>
      <c r="C397" s="5" t="s">
        <v>4</v>
      </c>
      <c r="D397" s="7">
        <v>7.8857142857142852</v>
      </c>
      <c r="E397" s="5" t="s">
        <v>303</v>
      </c>
    </row>
    <row r="398" spans="1:5" x14ac:dyDescent="0.25">
      <c r="A398" s="5" t="s">
        <v>373</v>
      </c>
      <c r="B398" s="17" t="s">
        <v>1092</v>
      </c>
      <c r="C398" s="5" t="s">
        <v>4</v>
      </c>
      <c r="D398" s="7">
        <v>9.7857142857142865</v>
      </c>
      <c r="E398" s="5" t="s">
        <v>303</v>
      </c>
    </row>
    <row r="399" spans="1:5" ht="30" x14ac:dyDescent="0.25">
      <c r="A399" s="5" t="s">
        <v>577</v>
      </c>
      <c r="B399" s="17" t="s">
        <v>1093</v>
      </c>
      <c r="C399" s="5" t="s">
        <v>4</v>
      </c>
      <c r="D399" s="7">
        <v>11.142857142857144</v>
      </c>
      <c r="E399" s="5" t="s">
        <v>303</v>
      </c>
    </row>
    <row r="400" spans="1:5" ht="30" x14ac:dyDescent="0.25">
      <c r="A400" s="5" t="s">
        <v>578</v>
      </c>
      <c r="B400" s="17" t="s">
        <v>1094</v>
      </c>
      <c r="C400" s="5" t="s">
        <v>4</v>
      </c>
      <c r="D400" s="7">
        <v>14.914285714285715</v>
      </c>
      <c r="E400" s="5" t="s">
        <v>303</v>
      </c>
    </row>
    <row r="401" spans="1:5" ht="30" x14ac:dyDescent="0.25">
      <c r="A401" s="5" t="s">
        <v>683</v>
      </c>
      <c r="B401" s="17" t="s">
        <v>1095</v>
      </c>
      <c r="C401" s="5" t="s">
        <v>4</v>
      </c>
      <c r="D401" s="7">
        <v>1482.8571428571429</v>
      </c>
      <c r="E401" s="5" t="s">
        <v>209</v>
      </c>
    </row>
    <row r="402" spans="1:5" ht="30" x14ac:dyDescent="0.25">
      <c r="A402" s="5" t="s">
        <v>579</v>
      </c>
      <c r="B402" s="17" t="s">
        <v>1096</v>
      </c>
      <c r="C402" s="5" t="s">
        <v>4</v>
      </c>
      <c r="D402" s="7">
        <v>0.20000000000000004</v>
      </c>
      <c r="E402" s="5" t="s">
        <v>303</v>
      </c>
    </row>
    <row r="403" spans="1:5" x14ac:dyDescent="0.25">
      <c r="A403" s="5" t="s">
        <v>580</v>
      </c>
      <c r="B403" s="17" t="s">
        <v>1097</v>
      </c>
      <c r="C403" s="5" t="s">
        <v>4</v>
      </c>
      <c r="D403" s="7">
        <v>54.6</v>
      </c>
      <c r="E403" s="5" t="s">
        <v>303</v>
      </c>
    </row>
    <row r="404" spans="1:5" ht="30" x14ac:dyDescent="0.25">
      <c r="A404" s="5" t="s">
        <v>581</v>
      </c>
      <c r="B404" s="17" t="s">
        <v>1098</v>
      </c>
      <c r="C404" s="5" t="s">
        <v>4</v>
      </c>
      <c r="D404" s="7">
        <v>50.828571428571429</v>
      </c>
      <c r="E404" s="5" t="s">
        <v>303</v>
      </c>
    </row>
    <row r="405" spans="1:5" ht="30" x14ac:dyDescent="0.25">
      <c r="A405" s="5" t="s">
        <v>582</v>
      </c>
      <c r="B405" s="17" t="s">
        <v>1099</v>
      </c>
      <c r="C405" s="5" t="s">
        <v>4</v>
      </c>
      <c r="D405" s="7">
        <v>0.2142857142857143</v>
      </c>
      <c r="E405" s="5" t="s">
        <v>303</v>
      </c>
    </row>
    <row r="406" spans="1:5" ht="30" x14ac:dyDescent="0.25">
      <c r="A406" s="5" t="s">
        <v>583</v>
      </c>
      <c r="B406" s="17" t="s">
        <v>1100</v>
      </c>
      <c r="C406" s="5" t="s">
        <v>4</v>
      </c>
      <c r="D406" s="7">
        <v>71.871428571428581</v>
      </c>
      <c r="E406" s="5" t="s">
        <v>303</v>
      </c>
    </row>
    <row r="407" spans="1:5" ht="30" x14ac:dyDescent="0.25">
      <c r="A407" s="5" t="s">
        <v>584</v>
      </c>
      <c r="B407" s="17" t="s">
        <v>1101</v>
      </c>
      <c r="C407" s="5" t="s">
        <v>4</v>
      </c>
      <c r="D407" s="7">
        <v>141.47142857142859</v>
      </c>
      <c r="E407" s="5" t="s">
        <v>303</v>
      </c>
    </row>
    <row r="408" spans="1:5" ht="30" x14ac:dyDescent="0.25">
      <c r="A408" s="5" t="s">
        <v>585</v>
      </c>
      <c r="B408" s="17" t="s">
        <v>1102</v>
      </c>
      <c r="C408" s="5" t="s">
        <v>4</v>
      </c>
      <c r="D408" s="7">
        <v>161.60000000000002</v>
      </c>
      <c r="E408" s="5" t="s">
        <v>303</v>
      </c>
    </row>
    <row r="409" spans="1:5" ht="30" x14ac:dyDescent="0.25">
      <c r="A409" s="5" t="s">
        <v>586</v>
      </c>
      <c r="B409" s="17" t="s">
        <v>1103</v>
      </c>
      <c r="C409" s="5" t="s">
        <v>4</v>
      </c>
      <c r="D409" s="7">
        <v>0.37142857142857144</v>
      </c>
      <c r="E409" s="5" t="s">
        <v>303</v>
      </c>
    </row>
    <row r="410" spans="1:5" ht="30" x14ac:dyDescent="0.25">
      <c r="A410" s="5" t="s">
        <v>587</v>
      </c>
      <c r="B410" s="17" t="s">
        <v>1104</v>
      </c>
      <c r="C410" s="5" t="s">
        <v>4</v>
      </c>
      <c r="D410" s="7">
        <v>379.37142857142862</v>
      </c>
      <c r="E410" s="5" t="s">
        <v>303</v>
      </c>
    </row>
    <row r="411" spans="1:5" ht="30" x14ac:dyDescent="0.25">
      <c r="A411" s="5" t="s">
        <v>588</v>
      </c>
      <c r="B411" s="17" t="s">
        <v>1105</v>
      </c>
      <c r="C411" s="5" t="s">
        <v>4</v>
      </c>
      <c r="D411" s="7">
        <v>0.57142857142857151</v>
      </c>
      <c r="E411" s="5" t="s">
        <v>303</v>
      </c>
    </row>
    <row r="412" spans="1:5" x14ac:dyDescent="0.25">
      <c r="A412" s="5" t="s">
        <v>589</v>
      </c>
      <c r="B412" s="17" t="s">
        <v>1106</v>
      </c>
      <c r="C412" s="5" t="s">
        <v>4</v>
      </c>
      <c r="D412" s="7">
        <v>483.82857142857148</v>
      </c>
      <c r="E412" s="5" t="s">
        <v>303</v>
      </c>
    </row>
    <row r="413" spans="1:5" x14ac:dyDescent="0.25">
      <c r="A413" s="5" t="s">
        <v>590</v>
      </c>
      <c r="B413" s="17" t="s">
        <v>1107</v>
      </c>
      <c r="C413" s="5" t="s">
        <v>4</v>
      </c>
      <c r="D413" s="7">
        <v>11.442857142857143</v>
      </c>
      <c r="E413" s="5" t="s">
        <v>303</v>
      </c>
    </row>
    <row r="414" spans="1:5" x14ac:dyDescent="0.25">
      <c r="A414" s="5" t="s">
        <v>591</v>
      </c>
      <c r="B414" s="17" t="s">
        <v>1108</v>
      </c>
      <c r="C414" s="5" t="s">
        <v>4</v>
      </c>
      <c r="D414" s="7">
        <v>15.271428571428572</v>
      </c>
      <c r="E414" s="5" t="s">
        <v>303</v>
      </c>
    </row>
    <row r="415" spans="1:5" x14ac:dyDescent="0.25">
      <c r="A415" s="5" t="s">
        <v>592</v>
      </c>
      <c r="B415" s="17" t="s">
        <v>1109</v>
      </c>
      <c r="C415" s="5" t="s">
        <v>4</v>
      </c>
      <c r="D415" s="7">
        <v>15.571428571428573</v>
      </c>
      <c r="E415" s="5" t="s">
        <v>303</v>
      </c>
    </row>
    <row r="416" spans="1:5" x14ac:dyDescent="0.25">
      <c r="A416" s="5" t="s">
        <v>593</v>
      </c>
      <c r="B416" s="17" t="s">
        <v>1110</v>
      </c>
      <c r="C416" s="5" t="s">
        <v>4</v>
      </c>
      <c r="D416" s="7">
        <v>41.242857142857147</v>
      </c>
      <c r="E416" s="5" t="s">
        <v>303</v>
      </c>
    </row>
    <row r="417" spans="1:5" x14ac:dyDescent="0.25">
      <c r="A417" s="5" t="s">
        <v>594</v>
      </c>
      <c r="B417" s="17" t="s">
        <v>1111</v>
      </c>
      <c r="C417" s="5" t="s">
        <v>4</v>
      </c>
      <c r="D417" s="7">
        <v>59.94285714285715</v>
      </c>
      <c r="E417" s="5" t="s">
        <v>303</v>
      </c>
    </row>
    <row r="418" spans="1:5" x14ac:dyDescent="0.25">
      <c r="A418" s="5" t="s">
        <v>595</v>
      </c>
      <c r="B418" s="17" t="s">
        <v>1112</v>
      </c>
      <c r="C418" s="5" t="s">
        <v>4</v>
      </c>
      <c r="D418" s="7">
        <v>0.3</v>
      </c>
      <c r="E418" s="5" t="s">
        <v>303</v>
      </c>
    </row>
    <row r="419" spans="1:5" x14ac:dyDescent="0.25">
      <c r="A419" s="5" t="s">
        <v>596</v>
      </c>
      <c r="B419" s="17" t="s">
        <v>1113</v>
      </c>
      <c r="C419" s="5" t="s">
        <v>4</v>
      </c>
      <c r="D419" s="7">
        <v>86.114285714285728</v>
      </c>
      <c r="E419" s="5" t="s">
        <v>303</v>
      </c>
    </row>
    <row r="420" spans="1:5" x14ac:dyDescent="0.25">
      <c r="A420" s="5" t="s">
        <v>597</v>
      </c>
      <c r="B420" s="17" t="s">
        <v>1114</v>
      </c>
      <c r="C420" s="5" t="s">
        <v>4</v>
      </c>
      <c r="D420" s="7">
        <v>187.94285714285715</v>
      </c>
      <c r="E420" s="5" t="s">
        <v>303</v>
      </c>
    </row>
    <row r="421" spans="1:5" x14ac:dyDescent="0.25">
      <c r="A421" s="5" t="s">
        <v>598</v>
      </c>
      <c r="B421" s="17" t="s">
        <v>1115</v>
      </c>
      <c r="C421" s="5" t="s">
        <v>4</v>
      </c>
      <c r="D421" s="7">
        <v>203.52857142857144</v>
      </c>
      <c r="E421" s="5" t="s">
        <v>303</v>
      </c>
    </row>
    <row r="422" spans="1:5" x14ac:dyDescent="0.25">
      <c r="A422" s="5" t="s">
        <v>599</v>
      </c>
      <c r="B422" s="17" t="s">
        <v>1116</v>
      </c>
      <c r="C422" s="5" t="s">
        <v>4</v>
      </c>
      <c r="D422" s="7">
        <v>0.51428571428571435</v>
      </c>
      <c r="E422" s="5" t="s">
        <v>303</v>
      </c>
    </row>
    <row r="423" spans="1:5" x14ac:dyDescent="0.25">
      <c r="A423" s="5" t="s">
        <v>600</v>
      </c>
      <c r="B423" s="17" t="s">
        <v>1117</v>
      </c>
      <c r="C423" s="5" t="s">
        <v>4</v>
      </c>
      <c r="D423" s="7">
        <v>519.84285714285716</v>
      </c>
      <c r="E423" s="5" t="s">
        <v>303</v>
      </c>
    </row>
    <row r="424" spans="1:5" x14ac:dyDescent="0.25">
      <c r="A424" s="5" t="s">
        <v>601</v>
      </c>
      <c r="B424" s="17" t="s">
        <v>1118</v>
      </c>
      <c r="C424" s="5" t="s">
        <v>4</v>
      </c>
      <c r="D424" s="7">
        <v>0.62857142857142867</v>
      </c>
      <c r="E424" s="5" t="s">
        <v>303</v>
      </c>
    </row>
    <row r="425" spans="1:5" x14ac:dyDescent="0.25">
      <c r="A425" s="5" t="s">
        <v>602</v>
      </c>
      <c r="B425" s="17" t="s">
        <v>1119</v>
      </c>
      <c r="C425" s="5" t="s">
        <v>4</v>
      </c>
      <c r="D425" s="7">
        <v>531.21428571428578</v>
      </c>
      <c r="E425" s="5" t="s">
        <v>303</v>
      </c>
    </row>
    <row r="426" spans="1:5" x14ac:dyDescent="0.25">
      <c r="A426" s="5" t="s">
        <v>473</v>
      </c>
      <c r="B426" s="17" t="s">
        <v>1120</v>
      </c>
      <c r="C426" s="5" t="s">
        <v>4</v>
      </c>
      <c r="D426" s="7">
        <v>4.0571428571428569</v>
      </c>
      <c r="E426" s="5" t="s">
        <v>303</v>
      </c>
    </row>
    <row r="427" spans="1:5" x14ac:dyDescent="0.25">
      <c r="A427" s="5" t="s">
        <v>474</v>
      </c>
      <c r="B427" s="17" t="s">
        <v>1121</v>
      </c>
      <c r="C427" s="5" t="s">
        <v>4</v>
      </c>
      <c r="D427" s="7">
        <v>4.0571428571428569</v>
      </c>
      <c r="E427" s="5" t="s">
        <v>303</v>
      </c>
    </row>
    <row r="428" spans="1:5" x14ac:dyDescent="0.25">
      <c r="A428" s="5" t="s">
        <v>475</v>
      </c>
      <c r="B428" s="17" t="s">
        <v>1122</v>
      </c>
      <c r="C428" s="5" t="s">
        <v>4</v>
      </c>
      <c r="D428" s="7">
        <v>3.6</v>
      </c>
      <c r="E428" s="5" t="s">
        <v>303</v>
      </c>
    </row>
    <row r="429" spans="1:5" x14ac:dyDescent="0.25">
      <c r="A429" s="5" t="s">
        <v>476</v>
      </c>
      <c r="B429" s="17" t="s">
        <v>1123</v>
      </c>
      <c r="C429" s="5" t="s">
        <v>4</v>
      </c>
      <c r="D429" s="7">
        <v>5.6571428571428575</v>
      </c>
      <c r="E429" s="5" t="s">
        <v>303</v>
      </c>
    </row>
    <row r="430" spans="1:5" x14ac:dyDescent="0.25">
      <c r="A430" s="5" t="s">
        <v>477</v>
      </c>
      <c r="B430" s="17" t="s">
        <v>1124</v>
      </c>
      <c r="C430" s="5" t="s">
        <v>4</v>
      </c>
      <c r="D430" s="7">
        <v>10.585714285714287</v>
      </c>
      <c r="E430" s="5" t="s">
        <v>303</v>
      </c>
    </row>
    <row r="431" spans="1:5" x14ac:dyDescent="0.25">
      <c r="A431" s="5" t="s">
        <v>478</v>
      </c>
      <c r="B431" s="17" t="s">
        <v>1125</v>
      </c>
      <c r="C431" s="5" t="s">
        <v>4</v>
      </c>
      <c r="D431" s="7">
        <v>9.5428571428571427</v>
      </c>
      <c r="E431" s="5" t="s">
        <v>303</v>
      </c>
    </row>
    <row r="432" spans="1:5" x14ac:dyDescent="0.25">
      <c r="A432" s="5" t="s">
        <v>479</v>
      </c>
      <c r="B432" s="17" t="s">
        <v>1126</v>
      </c>
      <c r="C432" s="5" t="s">
        <v>4</v>
      </c>
      <c r="D432" s="7">
        <v>37.542857142857144</v>
      </c>
      <c r="E432" s="5" t="s">
        <v>303</v>
      </c>
    </row>
    <row r="433" spans="1:5" x14ac:dyDescent="0.25">
      <c r="A433" s="5" t="s">
        <v>480</v>
      </c>
      <c r="B433" s="17" t="s">
        <v>1127</v>
      </c>
      <c r="C433" s="5" t="s">
        <v>4</v>
      </c>
      <c r="D433" s="7">
        <v>37.542857142857144</v>
      </c>
      <c r="E433" s="5" t="s">
        <v>303</v>
      </c>
    </row>
    <row r="434" spans="1:5" x14ac:dyDescent="0.25">
      <c r="A434" s="5" t="s">
        <v>481</v>
      </c>
      <c r="B434" s="17" t="s">
        <v>1128</v>
      </c>
      <c r="C434" s="5" t="s">
        <v>4</v>
      </c>
      <c r="D434" s="7">
        <v>18.257142857142856</v>
      </c>
      <c r="E434" s="5" t="s">
        <v>303</v>
      </c>
    </row>
    <row r="435" spans="1:5" x14ac:dyDescent="0.25">
      <c r="A435" s="5" t="s">
        <v>482</v>
      </c>
      <c r="B435" s="17" t="s">
        <v>1129</v>
      </c>
      <c r="C435" s="5" t="s">
        <v>4</v>
      </c>
      <c r="D435" s="7">
        <v>40.428571428571431</v>
      </c>
      <c r="E435" s="5" t="s">
        <v>303</v>
      </c>
    </row>
    <row r="436" spans="1:5" x14ac:dyDescent="0.25">
      <c r="A436" s="5" t="s">
        <v>483</v>
      </c>
      <c r="B436" s="17" t="s">
        <v>1130</v>
      </c>
      <c r="C436" s="5" t="s">
        <v>4</v>
      </c>
      <c r="D436" s="7">
        <v>36.085714285714289</v>
      </c>
      <c r="E436" s="5" t="s">
        <v>303</v>
      </c>
    </row>
    <row r="437" spans="1:5" x14ac:dyDescent="0.25">
      <c r="A437" s="5" t="s">
        <v>484</v>
      </c>
      <c r="B437" s="17" t="s">
        <v>1131</v>
      </c>
      <c r="C437" s="5" t="s">
        <v>4</v>
      </c>
      <c r="D437" s="7">
        <v>57.128571428571433</v>
      </c>
      <c r="E437" s="5" t="s">
        <v>303</v>
      </c>
    </row>
    <row r="438" spans="1:5" ht="30" x14ac:dyDescent="0.25">
      <c r="A438" s="5" t="s">
        <v>485</v>
      </c>
      <c r="B438" s="17" t="s">
        <v>1132</v>
      </c>
      <c r="C438" s="5" t="s">
        <v>4</v>
      </c>
      <c r="D438" s="7">
        <v>97.642857142857139</v>
      </c>
      <c r="E438" s="5" t="s">
        <v>303</v>
      </c>
    </row>
    <row r="439" spans="1:5" x14ac:dyDescent="0.25">
      <c r="A439" s="5" t="s">
        <v>486</v>
      </c>
      <c r="B439" s="17" t="s">
        <v>1133</v>
      </c>
      <c r="C439" s="5" t="s">
        <v>4</v>
      </c>
      <c r="D439" s="7">
        <v>52.785714285714292</v>
      </c>
      <c r="E439" s="5" t="s">
        <v>303</v>
      </c>
    </row>
    <row r="440" spans="1:5" ht="30" x14ac:dyDescent="0.25">
      <c r="A440" s="5" t="s">
        <v>490</v>
      </c>
      <c r="B440" s="17" t="s">
        <v>1134</v>
      </c>
      <c r="C440" s="5" t="s">
        <v>4</v>
      </c>
      <c r="D440" s="7">
        <v>0.20000000000000004</v>
      </c>
      <c r="E440" s="5" t="s">
        <v>303</v>
      </c>
    </row>
    <row r="441" spans="1:5" x14ac:dyDescent="0.25">
      <c r="A441" s="5" t="s">
        <v>487</v>
      </c>
      <c r="B441" s="17" t="s">
        <v>1135</v>
      </c>
      <c r="C441" s="5" t="s">
        <v>4</v>
      </c>
      <c r="D441" s="7">
        <v>70.44285714285715</v>
      </c>
      <c r="E441" s="5" t="s">
        <v>303</v>
      </c>
    </row>
    <row r="442" spans="1:5" x14ac:dyDescent="0.25">
      <c r="A442" s="5" t="s">
        <v>488</v>
      </c>
      <c r="B442" s="17" t="s">
        <v>1136</v>
      </c>
      <c r="C442" s="5" t="s">
        <v>4</v>
      </c>
      <c r="D442" s="7">
        <v>74.8</v>
      </c>
      <c r="E442" s="5" t="s">
        <v>303</v>
      </c>
    </row>
    <row r="443" spans="1:5" x14ac:dyDescent="0.25">
      <c r="A443" s="5" t="s">
        <v>489</v>
      </c>
      <c r="B443" s="17" t="s">
        <v>1137</v>
      </c>
      <c r="C443" s="5" t="s">
        <v>4</v>
      </c>
      <c r="D443" s="7">
        <v>59.94285714285715</v>
      </c>
      <c r="E443" s="5" t="s">
        <v>303</v>
      </c>
    </row>
    <row r="444" spans="1:5" x14ac:dyDescent="0.25">
      <c r="A444" s="5" t="s">
        <v>491</v>
      </c>
      <c r="B444" s="17" t="s">
        <v>1138</v>
      </c>
      <c r="C444" s="5" t="s">
        <v>4</v>
      </c>
      <c r="D444" s="7">
        <v>147.98571428571429</v>
      </c>
      <c r="E444" s="5" t="s">
        <v>303</v>
      </c>
    </row>
    <row r="445" spans="1:5" x14ac:dyDescent="0.25">
      <c r="A445" s="5" t="s">
        <v>492</v>
      </c>
      <c r="B445" s="17" t="s">
        <v>1139</v>
      </c>
      <c r="C445" s="5" t="s">
        <v>4</v>
      </c>
      <c r="D445" s="7">
        <v>107.5</v>
      </c>
      <c r="E445" s="5" t="s">
        <v>303</v>
      </c>
    </row>
    <row r="446" spans="1:5" ht="30" x14ac:dyDescent="0.25">
      <c r="A446" s="5" t="s">
        <v>493</v>
      </c>
      <c r="B446" s="17" t="s">
        <v>1140</v>
      </c>
      <c r="C446" s="5" t="s">
        <v>4</v>
      </c>
      <c r="D446" s="7">
        <v>144.71428571428572</v>
      </c>
      <c r="E446" s="5" t="s">
        <v>303</v>
      </c>
    </row>
    <row r="447" spans="1:5" ht="30" x14ac:dyDescent="0.25">
      <c r="A447" s="5" t="s">
        <v>494</v>
      </c>
      <c r="B447" s="17" t="s">
        <v>1141</v>
      </c>
      <c r="C447" s="5" t="s">
        <v>4</v>
      </c>
      <c r="D447" s="7">
        <v>98.257142857142867</v>
      </c>
      <c r="E447" s="5" t="s">
        <v>303</v>
      </c>
    </row>
    <row r="448" spans="1:5" ht="30" x14ac:dyDescent="0.25">
      <c r="A448" s="5" t="s">
        <v>495</v>
      </c>
      <c r="B448" s="17" t="s">
        <v>1142</v>
      </c>
      <c r="C448" s="5" t="s">
        <v>4</v>
      </c>
      <c r="D448" s="7">
        <v>103.07142857142858</v>
      </c>
      <c r="E448" s="5" t="s">
        <v>303</v>
      </c>
    </row>
    <row r="449" spans="1:5" ht="30" x14ac:dyDescent="0.25">
      <c r="A449" s="5" t="s">
        <v>496</v>
      </c>
      <c r="B449" s="17" t="s">
        <v>1143</v>
      </c>
      <c r="C449" s="5" t="s">
        <v>4</v>
      </c>
      <c r="D449" s="7">
        <v>0.28571428571428575</v>
      </c>
      <c r="E449" s="5" t="s">
        <v>303</v>
      </c>
    </row>
    <row r="450" spans="1:5" ht="30" x14ac:dyDescent="0.25">
      <c r="A450" s="5" t="s">
        <v>497</v>
      </c>
      <c r="B450" s="17" t="s">
        <v>1144</v>
      </c>
      <c r="C450" s="5" t="s">
        <v>4</v>
      </c>
      <c r="D450" s="7">
        <v>0.3</v>
      </c>
      <c r="E450" s="5" t="s">
        <v>303</v>
      </c>
    </row>
    <row r="451" spans="1:5" x14ac:dyDescent="0.25">
      <c r="A451" s="5" t="s">
        <v>498</v>
      </c>
      <c r="B451" s="17" t="s">
        <v>1145</v>
      </c>
      <c r="C451" s="5" t="s">
        <v>4</v>
      </c>
      <c r="D451" s="7">
        <v>124.32857142857144</v>
      </c>
      <c r="E451" s="5" t="s">
        <v>303</v>
      </c>
    </row>
    <row r="452" spans="1:5" x14ac:dyDescent="0.25">
      <c r="A452" s="5" t="s">
        <v>499</v>
      </c>
      <c r="B452" s="17" t="s">
        <v>1146</v>
      </c>
      <c r="C452" s="5" t="s">
        <v>4</v>
      </c>
      <c r="D452" s="7">
        <v>0.28571428571428575</v>
      </c>
      <c r="E452" s="5" t="s">
        <v>303</v>
      </c>
    </row>
    <row r="453" spans="1:5" x14ac:dyDescent="0.25">
      <c r="A453" s="5" t="s">
        <v>355</v>
      </c>
      <c r="B453" s="17" t="s">
        <v>1147</v>
      </c>
      <c r="C453" s="5" t="s">
        <v>4</v>
      </c>
      <c r="D453" s="7">
        <v>182.08571428571429</v>
      </c>
      <c r="E453" s="5" t="s">
        <v>303</v>
      </c>
    </row>
    <row r="454" spans="1:5" x14ac:dyDescent="0.25">
      <c r="A454" s="5" t="s">
        <v>500</v>
      </c>
      <c r="B454" s="17" t="s">
        <v>1148</v>
      </c>
      <c r="C454" s="5" t="s">
        <v>4</v>
      </c>
      <c r="D454" s="7">
        <v>0.7142857142857143</v>
      </c>
      <c r="E454" s="5" t="s">
        <v>303</v>
      </c>
    </row>
    <row r="455" spans="1:5" x14ac:dyDescent="0.25">
      <c r="A455" s="5" t="s">
        <v>501</v>
      </c>
      <c r="B455" s="17" t="s">
        <v>1149</v>
      </c>
      <c r="C455" s="5" t="s">
        <v>4</v>
      </c>
      <c r="D455" s="7">
        <v>0.7142857142857143</v>
      </c>
      <c r="E455" s="5" t="s">
        <v>303</v>
      </c>
    </row>
    <row r="456" spans="1:5" x14ac:dyDescent="0.25">
      <c r="A456" s="5" t="s">
        <v>502</v>
      </c>
      <c r="B456" s="17" t="s">
        <v>1150</v>
      </c>
      <c r="C456" s="5" t="s">
        <v>4</v>
      </c>
      <c r="D456" s="7">
        <v>0.52857142857142858</v>
      </c>
      <c r="E456" s="5" t="s">
        <v>303</v>
      </c>
    </row>
    <row r="457" spans="1:5" x14ac:dyDescent="0.25">
      <c r="A457" s="5" t="s">
        <v>504</v>
      </c>
      <c r="B457" s="17" t="s">
        <v>1151</v>
      </c>
      <c r="C457" s="5" t="s">
        <v>4</v>
      </c>
      <c r="D457" s="7">
        <v>0.91428571428571437</v>
      </c>
      <c r="E457" s="5" t="s">
        <v>303</v>
      </c>
    </row>
    <row r="458" spans="1:5" x14ac:dyDescent="0.25">
      <c r="A458" s="5" t="s">
        <v>505</v>
      </c>
      <c r="B458" s="17" t="s">
        <v>1152</v>
      </c>
      <c r="C458" s="5" t="s">
        <v>4</v>
      </c>
      <c r="D458" s="7">
        <v>1.0857142857142859</v>
      </c>
      <c r="E458" s="5" t="s">
        <v>303</v>
      </c>
    </row>
    <row r="459" spans="1:5" x14ac:dyDescent="0.25">
      <c r="A459" s="5" t="s">
        <v>506</v>
      </c>
      <c r="B459" s="17" t="s">
        <v>1153</v>
      </c>
      <c r="C459" s="5" t="s">
        <v>4</v>
      </c>
      <c r="D459" s="7">
        <v>1.1142857142857143</v>
      </c>
      <c r="E459" s="5" t="s">
        <v>303</v>
      </c>
    </row>
    <row r="460" spans="1:5" x14ac:dyDescent="0.25">
      <c r="A460" s="5" t="s">
        <v>503</v>
      </c>
      <c r="B460" s="17" t="s">
        <v>1154</v>
      </c>
      <c r="C460" s="5" t="s">
        <v>4</v>
      </c>
      <c r="D460" s="7">
        <v>0.68571428571428572</v>
      </c>
      <c r="E460" s="5" t="s">
        <v>303</v>
      </c>
    </row>
    <row r="461" spans="1:5" x14ac:dyDescent="0.25">
      <c r="A461" s="5" t="s">
        <v>507</v>
      </c>
      <c r="B461" s="17" t="s">
        <v>1155</v>
      </c>
      <c r="C461" s="5" t="s">
        <v>4</v>
      </c>
      <c r="D461" s="7">
        <v>1.1142857142857143</v>
      </c>
      <c r="E461" s="5" t="s">
        <v>303</v>
      </c>
    </row>
    <row r="462" spans="1:5" x14ac:dyDescent="0.25">
      <c r="A462" s="5" t="s">
        <v>508</v>
      </c>
      <c r="B462" s="17" t="s">
        <v>1156</v>
      </c>
      <c r="C462" s="5" t="s">
        <v>4</v>
      </c>
      <c r="D462" s="7">
        <v>1.0142857142857142</v>
      </c>
      <c r="E462" s="5" t="s">
        <v>303</v>
      </c>
    </row>
    <row r="463" spans="1:5" x14ac:dyDescent="0.25">
      <c r="A463" s="5" t="s">
        <v>681</v>
      </c>
      <c r="B463" s="17" t="s">
        <v>1157</v>
      </c>
      <c r="C463" s="5" t="s">
        <v>4</v>
      </c>
      <c r="D463" s="7">
        <v>154.28571428571431</v>
      </c>
      <c r="E463" s="5" t="s">
        <v>209</v>
      </c>
    </row>
    <row r="464" spans="1:5" x14ac:dyDescent="0.25">
      <c r="A464" s="5" t="s">
        <v>509</v>
      </c>
      <c r="B464" s="17" t="s">
        <v>1158</v>
      </c>
      <c r="C464" s="5" t="s">
        <v>4</v>
      </c>
      <c r="D464" s="7">
        <v>3.0142857142857142</v>
      </c>
      <c r="E464" s="5" t="s">
        <v>303</v>
      </c>
    </row>
    <row r="465" spans="1:5" x14ac:dyDescent="0.25">
      <c r="A465" s="5" t="s">
        <v>510</v>
      </c>
      <c r="B465" s="17" t="s">
        <v>1159</v>
      </c>
      <c r="C465" s="5" t="s">
        <v>4</v>
      </c>
      <c r="D465" s="7">
        <v>2.1285714285714286</v>
      </c>
      <c r="E465" s="5" t="s">
        <v>303</v>
      </c>
    </row>
    <row r="466" spans="1:5" x14ac:dyDescent="0.25">
      <c r="A466" s="5" t="s">
        <v>398</v>
      </c>
      <c r="B466" s="17" t="s">
        <v>1160</v>
      </c>
      <c r="C466" s="5" t="s">
        <v>4</v>
      </c>
      <c r="D466" s="7">
        <v>230.38571428571433</v>
      </c>
      <c r="E466" s="5" t="s">
        <v>303</v>
      </c>
    </row>
    <row r="467" spans="1:5" x14ac:dyDescent="0.25">
      <c r="A467" s="5" t="s">
        <v>396</v>
      </c>
      <c r="B467" s="17" t="s">
        <v>1161</v>
      </c>
      <c r="C467" s="5" t="s">
        <v>4</v>
      </c>
      <c r="D467" s="7">
        <v>113.08571428571429</v>
      </c>
      <c r="E467" s="5" t="s">
        <v>303</v>
      </c>
    </row>
    <row r="468" spans="1:5" x14ac:dyDescent="0.25">
      <c r="A468" s="5" t="s">
        <v>399</v>
      </c>
      <c r="B468" s="17" t="s">
        <v>1162</v>
      </c>
      <c r="C468" s="5" t="s">
        <v>4</v>
      </c>
      <c r="D468" s="7">
        <v>400.1571428571429</v>
      </c>
      <c r="E468" s="5" t="s">
        <v>303</v>
      </c>
    </row>
    <row r="469" spans="1:5" x14ac:dyDescent="0.25">
      <c r="A469" s="5" t="s">
        <v>397</v>
      </c>
      <c r="B469" s="17" t="s">
        <v>1163</v>
      </c>
      <c r="C469" s="5" t="s">
        <v>4</v>
      </c>
      <c r="D469" s="7">
        <v>190</v>
      </c>
      <c r="E469" s="5" t="s">
        <v>303</v>
      </c>
    </row>
    <row r="470" spans="1:5" x14ac:dyDescent="0.25">
      <c r="A470" s="5" t="s">
        <v>346</v>
      </c>
      <c r="B470" s="17" t="s">
        <v>1164</v>
      </c>
      <c r="C470" s="5" t="s">
        <v>4</v>
      </c>
      <c r="D470" s="7">
        <v>1</v>
      </c>
      <c r="E470" s="5" t="s">
        <v>303</v>
      </c>
    </row>
    <row r="471" spans="1:5" x14ac:dyDescent="0.25">
      <c r="A471" s="5" t="s">
        <v>413</v>
      </c>
      <c r="B471" s="17" t="s">
        <v>1165</v>
      </c>
      <c r="C471" s="5" t="s">
        <v>4</v>
      </c>
      <c r="D471" s="7">
        <v>1.5000000000000002</v>
      </c>
      <c r="E471" s="5" t="s">
        <v>303</v>
      </c>
    </row>
    <row r="472" spans="1:5" x14ac:dyDescent="0.25">
      <c r="A472" s="5" t="s">
        <v>414</v>
      </c>
      <c r="B472" s="17" t="s">
        <v>1166</v>
      </c>
      <c r="C472" s="5" t="s">
        <v>4</v>
      </c>
      <c r="D472" s="7">
        <v>1.9857142857142858</v>
      </c>
      <c r="E472" s="5" t="s">
        <v>303</v>
      </c>
    </row>
    <row r="473" spans="1:5" x14ac:dyDescent="0.25">
      <c r="A473" s="5" t="s">
        <v>415</v>
      </c>
      <c r="B473" s="17" t="s">
        <v>1167</v>
      </c>
      <c r="C473" s="5" t="s">
        <v>4</v>
      </c>
      <c r="D473" s="7">
        <v>3.0285714285714289</v>
      </c>
      <c r="E473" s="5" t="s">
        <v>303</v>
      </c>
    </row>
    <row r="474" spans="1:5" x14ac:dyDescent="0.25">
      <c r="A474" s="5" t="s">
        <v>416</v>
      </c>
      <c r="B474" s="17" t="s">
        <v>1168</v>
      </c>
      <c r="C474" s="5" t="s">
        <v>4</v>
      </c>
      <c r="D474" s="7">
        <v>4.5</v>
      </c>
      <c r="E474" s="5" t="s">
        <v>303</v>
      </c>
    </row>
    <row r="475" spans="1:5" x14ac:dyDescent="0.25">
      <c r="A475" s="5" t="s">
        <v>417</v>
      </c>
      <c r="B475" s="17" t="s">
        <v>1169</v>
      </c>
      <c r="C475" s="5" t="s">
        <v>4</v>
      </c>
      <c r="D475" s="7">
        <v>6.2571428571428571</v>
      </c>
      <c r="E475" s="5" t="s">
        <v>303</v>
      </c>
    </row>
    <row r="476" spans="1:5" x14ac:dyDescent="0.25">
      <c r="A476" s="5" t="s">
        <v>663</v>
      </c>
      <c r="B476" s="17" t="s">
        <v>1170</v>
      </c>
      <c r="C476" s="5" t="s">
        <v>4</v>
      </c>
      <c r="D476" s="7">
        <v>181.05714285714285</v>
      </c>
      <c r="E476" s="5" t="s">
        <v>303</v>
      </c>
    </row>
    <row r="477" spans="1:5" x14ac:dyDescent="0.25">
      <c r="A477" s="5" t="s">
        <v>664</v>
      </c>
      <c r="B477" s="17" t="s">
        <v>1171</v>
      </c>
      <c r="C477" s="5" t="s">
        <v>4</v>
      </c>
      <c r="D477" s="7">
        <v>2.628571428571429</v>
      </c>
      <c r="E477" s="5" t="s">
        <v>303</v>
      </c>
    </row>
    <row r="478" spans="1:5" x14ac:dyDescent="0.25">
      <c r="A478" s="5" t="s">
        <v>665</v>
      </c>
      <c r="B478" s="17" t="s">
        <v>1172</v>
      </c>
      <c r="C478" s="5" t="s">
        <v>4</v>
      </c>
      <c r="D478" s="7">
        <v>3.4857142857142858</v>
      </c>
      <c r="E478" s="5" t="s">
        <v>303</v>
      </c>
    </row>
    <row r="479" spans="1:5" x14ac:dyDescent="0.25">
      <c r="A479" s="5" t="s">
        <v>666</v>
      </c>
      <c r="B479" s="17" t="s">
        <v>1173</v>
      </c>
      <c r="C479" s="5" t="s">
        <v>4</v>
      </c>
      <c r="D479" s="7">
        <v>4.8142857142857149</v>
      </c>
      <c r="E479" s="5" t="s">
        <v>303</v>
      </c>
    </row>
    <row r="480" spans="1:5" x14ac:dyDescent="0.25">
      <c r="A480" s="5" t="s">
        <v>667</v>
      </c>
      <c r="B480" s="17" t="s">
        <v>1174</v>
      </c>
      <c r="C480" s="5" t="s">
        <v>4</v>
      </c>
      <c r="D480" s="7">
        <v>7.6428571428571432</v>
      </c>
      <c r="E480" s="5" t="s">
        <v>303</v>
      </c>
    </row>
    <row r="481" spans="1:5" x14ac:dyDescent="0.25">
      <c r="A481" s="5" t="s">
        <v>688</v>
      </c>
      <c r="B481" s="17" t="s">
        <v>1175</v>
      </c>
      <c r="C481" s="5" t="s">
        <v>4</v>
      </c>
      <c r="D481" s="7">
        <v>1172.8571428571429</v>
      </c>
      <c r="E481" s="5" t="s">
        <v>209</v>
      </c>
    </row>
    <row r="482" spans="1:5" x14ac:dyDescent="0.25">
      <c r="A482" s="5" t="s">
        <v>668</v>
      </c>
      <c r="B482" s="17" t="s">
        <v>1176</v>
      </c>
      <c r="C482" s="5" t="s">
        <v>4</v>
      </c>
      <c r="D482" s="7">
        <v>16.25714285714286</v>
      </c>
      <c r="E482" s="5" t="s">
        <v>303</v>
      </c>
    </row>
    <row r="483" spans="1:5" x14ac:dyDescent="0.25">
      <c r="A483" s="5" t="s">
        <v>669</v>
      </c>
      <c r="B483" s="17" t="s">
        <v>1177</v>
      </c>
      <c r="C483" s="5" t="s">
        <v>4</v>
      </c>
      <c r="D483" s="7">
        <v>39.557142857142864</v>
      </c>
      <c r="E483" s="5" t="s">
        <v>303</v>
      </c>
    </row>
    <row r="484" spans="1:5" x14ac:dyDescent="0.25">
      <c r="A484" s="5" t="s">
        <v>670</v>
      </c>
      <c r="B484" s="17" t="s">
        <v>1178</v>
      </c>
      <c r="C484" s="5" t="s">
        <v>4</v>
      </c>
      <c r="D484" s="7">
        <v>58.085714285714282</v>
      </c>
      <c r="E484" s="5" t="s">
        <v>303</v>
      </c>
    </row>
    <row r="485" spans="1:5" x14ac:dyDescent="0.25">
      <c r="A485" s="5" t="s">
        <v>511</v>
      </c>
      <c r="B485" s="17" t="s">
        <v>1179</v>
      </c>
      <c r="C485" s="5" t="s">
        <v>4</v>
      </c>
      <c r="D485" s="7">
        <v>2.9428571428571431</v>
      </c>
      <c r="E485" s="5" t="s">
        <v>303</v>
      </c>
    </row>
    <row r="486" spans="1:5" x14ac:dyDescent="0.25">
      <c r="A486" s="5" t="s">
        <v>356</v>
      </c>
      <c r="B486" s="17" t="s">
        <v>1180</v>
      </c>
      <c r="C486" s="5" t="s">
        <v>4</v>
      </c>
      <c r="D486" s="7">
        <v>0.20000000000000004</v>
      </c>
      <c r="E486" s="5" t="s">
        <v>303</v>
      </c>
    </row>
    <row r="487" spans="1:5" x14ac:dyDescent="0.25">
      <c r="A487" s="5" t="s">
        <v>550</v>
      </c>
      <c r="B487" s="17" t="s">
        <v>1181</v>
      </c>
      <c r="C487" s="5" t="s">
        <v>4</v>
      </c>
      <c r="D487" s="7">
        <v>0.18571428571428572</v>
      </c>
      <c r="E487" s="5" t="s">
        <v>303</v>
      </c>
    </row>
    <row r="488" spans="1:5" ht="30" x14ac:dyDescent="0.25">
      <c r="A488" s="5" t="s">
        <v>512</v>
      </c>
      <c r="B488" s="17" t="s">
        <v>1182</v>
      </c>
      <c r="C488" s="5" t="s">
        <v>4</v>
      </c>
      <c r="D488" s="7">
        <v>0.20000000000000004</v>
      </c>
      <c r="E488" s="5" t="s">
        <v>303</v>
      </c>
    </row>
    <row r="489" spans="1:5" ht="30" x14ac:dyDescent="0.25">
      <c r="A489" s="5" t="s">
        <v>513</v>
      </c>
      <c r="B489" s="17" t="s">
        <v>1183</v>
      </c>
      <c r="C489" s="5" t="s">
        <v>4</v>
      </c>
      <c r="D489" s="7">
        <v>0.2142857142857143</v>
      </c>
      <c r="E489" s="5" t="s">
        <v>303</v>
      </c>
    </row>
    <row r="490" spans="1:5" ht="30" x14ac:dyDescent="0.25">
      <c r="A490" s="5" t="s">
        <v>551</v>
      </c>
      <c r="B490" s="17" t="s">
        <v>1183</v>
      </c>
      <c r="C490" s="5" t="s">
        <v>4</v>
      </c>
      <c r="D490" s="7">
        <v>0.2142857142857143</v>
      </c>
      <c r="E490" s="5" t="s">
        <v>303</v>
      </c>
    </row>
    <row r="491" spans="1:5" ht="30" x14ac:dyDescent="0.25">
      <c r="A491" s="5" t="s">
        <v>514</v>
      </c>
      <c r="B491" s="17" t="s">
        <v>1184</v>
      </c>
      <c r="C491" s="5" t="s">
        <v>4</v>
      </c>
      <c r="D491" s="7">
        <v>0.32857142857142863</v>
      </c>
      <c r="E491" s="5" t="s">
        <v>303</v>
      </c>
    </row>
    <row r="492" spans="1:5" ht="30" x14ac:dyDescent="0.25">
      <c r="A492" s="5" t="s">
        <v>552</v>
      </c>
      <c r="B492" s="17" t="s">
        <v>1185</v>
      </c>
      <c r="C492" s="5" t="s">
        <v>4</v>
      </c>
      <c r="D492" s="7">
        <v>0.25714285714285717</v>
      </c>
      <c r="E492" s="5" t="s">
        <v>303</v>
      </c>
    </row>
    <row r="493" spans="1:5" x14ac:dyDescent="0.25">
      <c r="A493" s="5" t="s">
        <v>515</v>
      </c>
      <c r="B493" s="17" t="s">
        <v>1186</v>
      </c>
      <c r="C493" s="5" t="s">
        <v>4</v>
      </c>
      <c r="D493" s="7">
        <v>0.35714285714285715</v>
      </c>
      <c r="E493" s="5" t="s">
        <v>303</v>
      </c>
    </row>
    <row r="494" spans="1:5" x14ac:dyDescent="0.25">
      <c r="A494" s="5" t="s">
        <v>553</v>
      </c>
      <c r="B494" s="17" t="s">
        <v>1187</v>
      </c>
      <c r="C494" s="5" t="s">
        <v>4</v>
      </c>
      <c r="D494" s="7">
        <v>0.77142857142857157</v>
      </c>
      <c r="E494" s="5" t="s">
        <v>303</v>
      </c>
    </row>
    <row r="495" spans="1:5" x14ac:dyDescent="0.25">
      <c r="A495" s="5" t="s">
        <v>357</v>
      </c>
      <c r="B495" s="17" t="s">
        <v>1188</v>
      </c>
      <c r="C495" s="5" t="s">
        <v>4</v>
      </c>
      <c r="D495" s="7">
        <v>0.77142857142857157</v>
      </c>
      <c r="E495" s="5" t="s">
        <v>303</v>
      </c>
    </row>
    <row r="496" spans="1:5" ht="30" x14ac:dyDescent="0.25">
      <c r="A496" s="5" t="s">
        <v>554</v>
      </c>
      <c r="B496" s="17" t="s">
        <v>1189</v>
      </c>
      <c r="C496" s="5" t="s">
        <v>4</v>
      </c>
      <c r="D496" s="7">
        <v>0.58571428571428574</v>
      </c>
      <c r="E496" s="5" t="s">
        <v>303</v>
      </c>
    </row>
    <row r="497" spans="1:5" ht="30" x14ac:dyDescent="0.25">
      <c r="A497" s="5" t="s">
        <v>516</v>
      </c>
      <c r="B497" s="17" t="s">
        <v>1190</v>
      </c>
      <c r="C497" s="5" t="s">
        <v>4</v>
      </c>
      <c r="D497" s="7">
        <v>0.6</v>
      </c>
      <c r="E497" s="5" t="s">
        <v>303</v>
      </c>
    </row>
    <row r="498" spans="1:5" ht="30" x14ac:dyDescent="0.25">
      <c r="A498" s="5" t="s">
        <v>555</v>
      </c>
      <c r="B498" s="17" t="s">
        <v>1191</v>
      </c>
      <c r="C498" s="5" t="s">
        <v>4</v>
      </c>
      <c r="D498" s="7">
        <v>0.9</v>
      </c>
      <c r="E498" s="5" t="s">
        <v>303</v>
      </c>
    </row>
    <row r="499" spans="1:5" ht="30" x14ac:dyDescent="0.25">
      <c r="A499" s="5" t="s">
        <v>556</v>
      </c>
      <c r="B499" s="17" t="s">
        <v>1192</v>
      </c>
      <c r="C499" s="5" t="s">
        <v>4</v>
      </c>
      <c r="D499" s="7">
        <v>1.2428571428571429</v>
      </c>
      <c r="E499" s="5" t="s">
        <v>303</v>
      </c>
    </row>
    <row r="500" spans="1:5" ht="30" x14ac:dyDescent="0.25">
      <c r="A500" s="5" t="s">
        <v>557</v>
      </c>
      <c r="B500" s="17" t="s">
        <v>1193</v>
      </c>
      <c r="C500" s="5" t="s">
        <v>4</v>
      </c>
      <c r="D500" s="7">
        <v>1.4142857142857144</v>
      </c>
      <c r="E500" s="5" t="s">
        <v>303</v>
      </c>
    </row>
    <row r="501" spans="1:5" ht="30" x14ac:dyDescent="0.25">
      <c r="A501" s="5" t="s">
        <v>558</v>
      </c>
      <c r="B501" s="17" t="s">
        <v>1194</v>
      </c>
      <c r="C501" s="5" t="s">
        <v>4</v>
      </c>
      <c r="D501" s="7">
        <v>26.928571428571431</v>
      </c>
      <c r="E501" s="5" t="s">
        <v>303</v>
      </c>
    </row>
    <row r="502" spans="1:5" ht="30" x14ac:dyDescent="0.25">
      <c r="A502" s="5" t="s">
        <v>382</v>
      </c>
      <c r="B502" s="17" t="s">
        <v>1195</v>
      </c>
      <c r="C502" s="5" t="s">
        <v>4</v>
      </c>
      <c r="D502" s="7">
        <v>56.771428571428579</v>
      </c>
      <c r="E502" s="5" t="s">
        <v>303</v>
      </c>
    </row>
    <row r="503" spans="1:5" x14ac:dyDescent="0.25">
      <c r="A503" s="5" t="s">
        <v>559</v>
      </c>
      <c r="B503" s="17" t="s">
        <v>1196</v>
      </c>
      <c r="C503" s="5" t="s">
        <v>4</v>
      </c>
      <c r="D503" s="7">
        <v>102.57142857142857</v>
      </c>
      <c r="E503" s="5" t="s">
        <v>303</v>
      </c>
    </row>
    <row r="504" spans="1:5" ht="30" x14ac:dyDescent="0.25">
      <c r="A504" s="5" t="s">
        <v>560</v>
      </c>
      <c r="B504" s="17" t="s">
        <v>1197</v>
      </c>
      <c r="C504" s="5" t="s">
        <v>4</v>
      </c>
      <c r="D504" s="7">
        <v>0.81428571428571428</v>
      </c>
      <c r="E504" s="5" t="s">
        <v>303</v>
      </c>
    </row>
    <row r="505" spans="1:5" ht="30" x14ac:dyDescent="0.25">
      <c r="A505" s="5" t="s">
        <v>561</v>
      </c>
      <c r="B505" s="17" t="s">
        <v>1198</v>
      </c>
      <c r="C505" s="5" t="s">
        <v>4</v>
      </c>
      <c r="D505" s="7">
        <v>141.47142857142859</v>
      </c>
      <c r="E505" s="5" t="s">
        <v>303</v>
      </c>
    </row>
    <row r="506" spans="1:5" ht="30" x14ac:dyDescent="0.25">
      <c r="A506" s="5" t="s">
        <v>562</v>
      </c>
      <c r="B506" s="17" t="s">
        <v>1199</v>
      </c>
      <c r="C506" s="5" t="s">
        <v>4</v>
      </c>
      <c r="D506" s="7">
        <v>1.0142857142857142</v>
      </c>
      <c r="E506" s="5" t="s">
        <v>303</v>
      </c>
    </row>
    <row r="507" spans="1:5" ht="30" x14ac:dyDescent="0.25">
      <c r="A507" s="5" t="s">
        <v>563</v>
      </c>
      <c r="B507" s="17" t="s">
        <v>1200</v>
      </c>
      <c r="C507" s="5" t="s">
        <v>4</v>
      </c>
      <c r="D507" s="7">
        <v>1.5285714285714287</v>
      </c>
      <c r="E507" s="5" t="s">
        <v>303</v>
      </c>
    </row>
    <row r="508" spans="1:5" ht="30" x14ac:dyDescent="0.25">
      <c r="A508" s="5" t="s">
        <v>564</v>
      </c>
      <c r="B508" s="17" t="s">
        <v>1201</v>
      </c>
      <c r="C508" s="5" t="s">
        <v>4</v>
      </c>
      <c r="D508" s="7">
        <v>2.0142857142857142</v>
      </c>
      <c r="E508" s="5" t="s">
        <v>303</v>
      </c>
    </row>
    <row r="509" spans="1:5" ht="30" x14ac:dyDescent="0.25">
      <c r="A509" s="5" t="s">
        <v>565</v>
      </c>
      <c r="B509" s="17" t="s">
        <v>1202</v>
      </c>
      <c r="C509" s="5" t="s">
        <v>4</v>
      </c>
      <c r="D509" s="7">
        <v>3.8000000000000003</v>
      </c>
      <c r="E509" s="5" t="s">
        <v>303</v>
      </c>
    </row>
    <row r="510" spans="1:5" ht="30" x14ac:dyDescent="0.25">
      <c r="A510" s="5" t="s">
        <v>566</v>
      </c>
      <c r="B510" s="17" t="s">
        <v>1203</v>
      </c>
      <c r="C510" s="5" t="s">
        <v>4</v>
      </c>
      <c r="D510" s="7">
        <v>7.4142857142857155</v>
      </c>
      <c r="E510" s="5" t="s">
        <v>303</v>
      </c>
    </row>
    <row r="511" spans="1:5" ht="30" x14ac:dyDescent="0.25">
      <c r="A511" s="5" t="s">
        <v>567</v>
      </c>
      <c r="B511" s="17" t="s">
        <v>1204</v>
      </c>
      <c r="C511" s="5" t="s">
        <v>4</v>
      </c>
      <c r="D511" s="7">
        <v>8.0857142857142872</v>
      </c>
      <c r="E511" s="5" t="s">
        <v>303</v>
      </c>
    </row>
    <row r="512" spans="1:5" ht="30" x14ac:dyDescent="0.25">
      <c r="A512" s="5" t="s">
        <v>568</v>
      </c>
      <c r="B512" s="17" t="s">
        <v>1205</v>
      </c>
      <c r="C512" s="5" t="s">
        <v>4</v>
      </c>
      <c r="D512" s="7">
        <v>16.171428571428574</v>
      </c>
      <c r="E512" s="5" t="s">
        <v>303</v>
      </c>
    </row>
    <row r="513" spans="1:5" ht="30" x14ac:dyDescent="0.25">
      <c r="A513" s="5" t="s">
        <v>517</v>
      </c>
      <c r="B513" s="17" t="s">
        <v>1206</v>
      </c>
      <c r="C513" s="5" t="s">
        <v>4</v>
      </c>
      <c r="D513" s="7">
        <v>7.3857142857142861</v>
      </c>
      <c r="E513" s="5" t="s">
        <v>303</v>
      </c>
    </row>
    <row r="514" spans="1:5" ht="30" x14ac:dyDescent="0.25">
      <c r="A514" s="5" t="s">
        <v>525</v>
      </c>
      <c r="B514" s="17" t="s">
        <v>1207</v>
      </c>
      <c r="C514" s="5" t="s">
        <v>4</v>
      </c>
      <c r="D514" s="7">
        <v>4.8857142857142861</v>
      </c>
      <c r="E514" s="5" t="s">
        <v>303</v>
      </c>
    </row>
    <row r="515" spans="1:5" ht="30" x14ac:dyDescent="0.25">
      <c r="A515" s="5" t="s">
        <v>518</v>
      </c>
      <c r="B515" s="17" t="s">
        <v>1208</v>
      </c>
      <c r="C515" s="5" t="s">
        <v>4</v>
      </c>
      <c r="D515" s="7">
        <v>0.1142857142857143</v>
      </c>
      <c r="E515" s="5" t="s">
        <v>303</v>
      </c>
    </row>
    <row r="516" spans="1:5" ht="30" x14ac:dyDescent="0.25">
      <c r="A516" s="5" t="s">
        <v>526</v>
      </c>
      <c r="B516" s="17" t="s">
        <v>1209</v>
      </c>
      <c r="C516" s="5" t="s">
        <v>4</v>
      </c>
      <c r="D516" s="7">
        <v>0.2142857142857143</v>
      </c>
      <c r="E516" s="5" t="s">
        <v>303</v>
      </c>
    </row>
    <row r="517" spans="1:5" ht="30" x14ac:dyDescent="0.25">
      <c r="A517" s="5" t="s">
        <v>519</v>
      </c>
      <c r="B517" s="17" t="s">
        <v>1210</v>
      </c>
      <c r="C517" s="5" t="s">
        <v>4</v>
      </c>
      <c r="D517" s="7">
        <v>0.18571428571428572</v>
      </c>
      <c r="E517" s="5" t="s">
        <v>303</v>
      </c>
    </row>
    <row r="518" spans="1:5" ht="30" x14ac:dyDescent="0.25">
      <c r="A518" s="5" t="s">
        <v>527</v>
      </c>
      <c r="B518" s="17" t="s">
        <v>1211</v>
      </c>
      <c r="C518" s="5" t="s">
        <v>4</v>
      </c>
      <c r="D518" s="7">
        <v>0.22857142857142859</v>
      </c>
      <c r="E518" s="5" t="s">
        <v>303</v>
      </c>
    </row>
    <row r="519" spans="1:5" ht="30" x14ac:dyDescent="0.25">
      <c r="A519" s="5" t="s">
        <v>520</v>
      </c>
      <c r="B519" s="17" t="s">
        <v>1212</v>
      </c>
      <c r="C519" s="5" t="s">
        <v>4</v>
      </c>
      <c r="D519" s="7">
        <v>0.41428571428571426</v>
      </c>
      <c r="E519" s="5" t="s">
        <v>303</v>
      </c>
    </row>
    <row r="520" spans="1:5" ht="30" x14ac:dyDescent="0.25">
      <c r="A520" s="5" t="s">
        <v>528</v>
      </c>
      <c r="B520" s="17" t="s">
        <v>1213</v>
      </c>
      <c r="C520" s="5" t="s">
        <v>4</v>
      </c>
      <c r="D520" s="7">
        <v>0.34285714285714286</v>
      </c>
      <c r="E520" s="5" t="s">
        <v>303</v>
      </c>
    </row>
    <row r="521" spans="1:5" ht="30" x14ac:dyDescent="0.25">
      <c r="A521" s="5" t="s">
        <v>521</v>
      </c>
      <c r="B521" s="17" t="s">
        <v>1214</v>
      </c>
      <c r="C521" s="5" t="s">
        <v>4</v>
      </c>
      <c r="D521" s="7">
        <v>0.41428571428571426</v>
      </c>
      <c r="E521" s="5" t="s">
        <v>303</v>
      </c>
    </row>
    <row r="522" spans="1:5" ht="30" x14ac:dyDescent="0.25">
      <c r="A522" s="5" t="s">
        <v>529</v>
      </c>
      <c r="B522" s="17" t="s">
        <v>1215</v>
      </c>
      <c r="C522" s="5" t="s">
        <v>4</v>
      </c>
      <c r="D522" s="7">
        <v>0.58571428571428574</v>
      </c>
      <c r="E522" s="5" t="s">
        <v>303</v>
      </c>
    </row>
    <row r="523" spans="1:5" ht="30" x14ac:dyDescent="0.25">
      <c r="A523" s="5" t="s">
        <v>522</v>
      </c>
      <c r="B523" s="17" t="s">
        <v>1216</v>
      </c>
      <c r="C523" s="5" t="s">
        <v>4</v>
      </c>
      <c r="D523" s="7">
        <v>0.62857142857142867</v>
      </c>
      <c r="E523" s="5" t="s">
        <v>303</v>
      </c>
    </row>
    <row r="524" spans="1:5" ht="30" x14ac:dyDescent="0.25">
      <c r="A524" s="5" t="s">
        <v>530</v>
      </c>
      <c r="B524" s="17" t="s">
        <v>1217</v>
      </c>
      <c r="C524" s="5" t="s">
        <v>4</v>
      </c>
      <c r="D524" s="7">
        <v>0.6</v>
      </c>
      <c r="E524" s="5" t="s">
        <v>303</v>
      </c>
    </row>
    <row r="525" spans="1:5" ht="30" x14ac:dyDescent="0.25">
      <c r="A525" s="5" t="s">
        <v>682</v>
      </c>
      <c r="B525" s="17" t="s">
        <v>1218</v>
      </c>
      <c r="C525" s="5" t="s">
        <v>4</v>
      </c>
      <c r="D525" s="7">
        <v>100</v>
      </c>
      <c r="E525" s="5" t="s">
        <v>209</v>
      </c>
    </row>
    <row r="526" spans="1:5" ht="30" x14ac:dyDescent="0.25">
      <c r="A526" s="5" t="s">
        <v>531</v>
      </c>
      <c r="B526" s="17" t="s">
        <v>1219</v>
      </c>
      <c r="C526" s="5" t="s">
        <v>4</v>
      </c>
      <c r="D526" s="7">
        <v>1.1000000000000001</v>
      </c>
      <c r="E526" s="5" t="s">
        <v>303</v>
      </c>
    </row>
    <row r="527" spans="1:5" ht="30" x14ac:dyDescent="0.25">
      <c r="A527" s="5" t="s">
        <v>523</v>
      </c>
      <c r="B527" s="17" t="s">
        <v>1220</v>
      </c>
      <c r="C527" s="5" t="s">
        <v>4</v>
      </c>
      <c r="D527" s="7">
        <v>3.0571428571428574</v>
      </c>
      <c r="E527" s="5" t="s">
        <v>303</v>
      </c>
    </row>
    <row r="528" spans="1:5" ht="30" x14ac:dyDescent="0.25">
      <c r="A528" s="5" t="s">
        <v>532</v>
      </c>
      <c r="B528" s="17" t="s">
        <v>1221</v>
      </c>
      <c r="C528" s="5" t="s">
        <v>4</v>
      </c>
      <c r="D528" s="7">
        <v>2.2285714285714286</v>
      </c>
      <c r="E528" s="5" t="s">
        <v>303</v>
      </c>
    </row>
    <row r="529" spans="1:5" ht="30" x14ac:dyDescent="0.25">
      <c r="A529" s="5" t="s">
        <v>524</v>
      </c>
      <c r="B529" s="17" t="s">
        <v>1222</v>
      </c>
      <c r="C529" s="5" t="s">
        <v>4</v>
      </c>
      <c r="D529" s="7">
        <v>4.3714285714285719</v>
      </c>
      <c r="E529" s="5" t="s">
        <v>303</v>
      </c>
    </row>
    <row r="530" spans="1:5" ht="30" x14ac:dyDescent="0.25">
      <c r="A530" s="5" t="s">
        <v>533</v>
      </c>
      <c r="B530" s="17" t="s">
        <v>1223</v>
      </c>
      <c r="C530" s="5" t="s">
        <v>4</v>
      </c>
      <c r="D530" s="7">
        <v>3.3571428571428577</v>
      </c>
      <c r="E530" s="5" t="s">
        <v>303</v>
      </c>
    </row>
    <row r="531" spans="1:5" ht="30" x14ac:dyDescent="0.25">
      <c r="A531" s="5" t="s">
        <v>364</v>
      </c>
      <c r="B531" s="17" t="s">
        <v>1224</v>
      </c>
      <c r="C531" s="5" t="s">
        <v>4</v>
      </c>
      <c r="D531" s="7">
        <v>4.0285714285714285</v>
      </c>
      <c r="E531" s="5" t="s">
        <v>303</v>
      </c>
    </row>
    <row r="532" spans="1:5" ht="30" x14ac:dyDescent="0.25">
      <c r="A532" s="5" t="s">
        <v>365</v>
      </c>
      <c r="B532" s="17" t="s">
        <v>1225</v>
      </c>
      <c r="C532" s="5" t="s">
        <v>4</v>
      </c>
      <c r="D532" s="7">
        <v>0.4285714285714286</v>
      </c>
      <c r="E532" s="5" t="s">
        <v>303</v>
      </c>
    </row>
    <row r="533" spans="1:5" ht="30" x14ac:dyDescent="0.25">
      <c r="A533" s="5" t="s">
        <v>455</v>
      </c>
      <c r="B533" s="17" t="s">
        <v>1226</v>
      </c>
      <c r="C533" s="5" t="s">
        <v>4</v>
      </c>
      <c r="D533" s="7">
        <v>0.3</v>
      </c>
      <c r="E533" s="5" t="s">
        <v>303</v>
      </c>
    </row>
    <row r="534" spans="1:5" ht="30" x14ac:dyDescent="0.25">
      <c r="A534" s="5" t="s">
        <v>456</v>
      </c>
      <c r="B534" s="17" t="s">
        <v>1227</v>
      </c>
      <c r="C534" s="5" t="s">
        <v>4</v>
      </c>
      <c r="D534" s="7">
        <v>0.22857142857142859</v>
      </c>
      <c r="E534" s="5" t="s">
        <v>303</v>
      </c>
    </row>
    <row r="535" spans="1:5" ht="30" x14ac:dyDescent="0.25">
      <c r="A535" s="5" t="s">
        <v>458</v>
      </c>
      <c r="B535" s="17" t="s">
        <v>1228</v>
      </c>
      <c r="C535" s="5" t="s">
        <v>4</v>
      </c>
      <c r="D535" s="7">
        <v>0.32857142857142863</v>
      </c>
      <c r="E535" s="5" t="s">
        <v>303</v>
      </c>
    </row>
    <row r="536" spans="1:5" ht="30" x14ac:dyDescent="0.25">
      <c r="A536" s="5" t="s">
        <v>366</v>
      </c>
      <c r="B536" s="17" t="s">
        <v>1229</v>
      </c>
      <c r="C536" s="5" t="s">
        <v>4</v>
      </c>
      <c r="D536" s="7">
        <v>1.2</v>
      </c>
      <c r="E536" s="5" t="s">
        <v>303</v>
      </c>
    </row>
    <row r="537" spans="1:5" ht="30" x14ac:dyDescent="0.25">
      <c r="A537" s="5" t="s">
        <v>367</v>
      </c>
      <c r="B537" s="17" t="s">
        <v>1230</v>
      </c>
      <c r="C537" s="5" t="s">
        <v>4</v>
      </c>
      <c r="D537" s="7">
        <v>0.62857142857142867</v>
      </c>
      <c r="E537" s="5" t="s">
        <v>303</v>
      </c>
    </row>
    <row r="538" spans="1:5" ht="30" x14ac:dyDescent="0.25">
      <c r="A538" s="5" t="s">
        <v>369</v>
      </c>
      <c r="B538" s="17" t="s">
        <v>1231</v>
      </c>
      <c r="C538" s="5" t="s">
        <v>4</v>
      </c>
      <c r="D538" s="7">
        <v>1.0142857142857142</v>
      </c>
      <c r="E538" s="5" t="s">
        <v>303</v>
      </c>
    </row>
    <row r="539" spans="1:5" ht="30" x14ac:dyDescent="0.25">
      <c r="A539" s="5" t="s">
        <v>368</v>
      </c>
      <c r="B539" s="17" t="s">
        <v>1232</v>
      </c>
      <c r="C539" s="5" t="s">
        <v>4</v>
      </c>
      <c r="D539" s="7">
        <v>1.0857142857142859</v>
      </c>
      <c r="E539" s="5" t="s">
        <v>303</v>
      </c>
    </row>
    <row r="540" spans="1:5" x14ac:dyDescent="0.25">
      <c r="A540" s="5" t="s">
        <v>370</v>
      </c>
      <c r="B540" s="17" t="s">
        <v>1233</v>
      </c>
      <c r="C540" s="5" t="s">
        <v>4</v>
      </c>
      <c r="D540" s="7">
        <v>1.3</v>
      </c>
      <c r="E540" s="5" t="s">
        <v>303</v>
      </c>
    </row>
    <row r="541" spans="1:5" ht="30" x14ac:dyDescent="0.25">
      <c r="A541" s="5" t="s">
        <v>431</v>
      </c>
      <c r="B541" s="17" t="s">
        <v>1234</v>
      </c>
      <c r="C541" s="5" t="s">
        <v>4</v>
      </c>
      <c r="D541" s="7">
        <v>3.9428571428571426</v>
      </c>
      <c r="E541" s="5" t="s">
        <v>303</v>
      </c>
    </row>
    <row r="542" spans="1:5" ht="30" x14ac:dyDescent="0.25">
      <c r="A542" s="5" t="s">
        <v>432</v>
      </c>
      <c r="B542" s="17" t="s">
        <v>1235</v>
      </c>
      <c r="C542" s="5" t="s">
        <v>4</v>
      </c>
      <c r="D542" s="7">
        <v>2.8142857142857145</v>
      </c>
      <c r="E542" s="5" t="s">
        <v>303</v>
      </c>
    </row>
    <row r="543" spans="1:5" ht="30" x14ac:dyDescent="0.25">
      <c r="A543" s="5" t="s">
        <v>433</v>
      </c>
      <c r="B543" s="17" t="s">
        <v>1236</v>
      </c>
      <c r="C543" s="5" t="s">
        <v>4</v>
      </c>
      <c r="D543" s="7">
        <v>3.3285714285714287</v>
      </c>
      <c r="E543" s="5" t="s">
        <v>303</v>
      </c>
    </row>
    <row r="544" spans="1:5" ht="30" x14ac:dyDescent="0.25">
      <c r="A544" s="5" t="s">
        <v>434</v>
      </c>
      <c r="B544" s="17" t="s">
        <v>1237</v>
      </c>
      <c r="C544" s="5" t="s">
        <v>4</v>
      </c>
      <c r="D544" s="7">
        <v>6.0571428571428578</v>
      </c>
      <c r="E544" s="5" t="s">
        <v>303</v>
      </c>
    </row>
    <row r="545" spans="1:5" ht="30" x14ac:dyDescent="0.25">
      <c r="A545" s="5" t="s">
        <v>435</v>
      </c>
      <c r="B545" s="17" t="s">
        <v>1238</v>
      </c>
      <c r="C545" s="5" t="s">
        <v>4</v>
      </c>
      <c r="D545" s="7">
        <v>8.5428571428571445</v>
      </c>
      <c r="E545" s="5" t="s">
        <v>303</v>
      </c>
    </row>
    <row r="546" spans="1:5" ht="30" x14ac:dyDescent="0.25">
      <c r="A546" s="5" t="s">
        <v>436</v>
      </c>
      <c r="B546" s="17" t="s">
        <v>1239</v>
      </c>
      <c r="C546" s="5" t="s">
        <v>4</v>
      </c>
      <c r="D546" s="7">
        <v>7.8428571428571434</v>
      </c>
      <c r="E546" s="5" t="s">
        <v>303</v>
      </c>
    </row>
    <row r="547" spans="1:5" ht="30" x14ac:dyDescent="0.25">
      <c r="A547" s="5" t="s">
        <v>437</v>
      </c>
      <c r="B547" s="17" t="s">
        <v>1240</v>
      </c>
      <c r="C547" s="5" t="s">
        <v>4</v>
      </c>
      <c r="D547" s="7">
        <v>9.5428571428571427</v>
      </c>
      <c r="E547" s="5" t="s">
        <v>303</v>
      </c>
    </row>
    <row r="548" spans="1:5" ht="30" x14ac:dyDescent="0.25">
      <c r="A548" s="5" t="s">
        <v>438</v>
      </c>
      <c r="B548" s="17" t="s">
        <v>1241</v>
      </c>
      <c r="C548" s="5" t="s">
        <v>4</v>
      </c>
      <c r="D548" s="7">
        <v>5.6857142857142859</v>
      </c>
      <c r="E548" s="5" t="s">
        <v>303</v>
      </c>
    </row>
    <row r="549" spans="1:5" ht="30" x14ac:dyDescent="0.25">
      <c r="A549" s="5" t="s">
        <v>439</v>
      </c>
      <c r="B549" s="17" t="s">
        <v>1242</v>
      </c>
      <c r="C549" s="5" t="s">
        <v>4</v>
      </c>
      <c r="D549" s="7">
        <v>8.1285714285714299</v>
      </c>
      <c r="E549" s="5" t="s">
        <v>303</v>
      </c>
    </row>
    <row r="550" spans="1:5" ht="30" x14ac:dyDescent="0.25">
      <c r="A550" s="5" t="s">
        <v>440</v>
      </c>
      <c r="B550" s="17" t="s">
        <v>1243</v>
      </c>
      <c r="C550" s="5" t="s">
        <v>4</v>
      </c>
      <c r="D550" s="7">
        <v>11.242857142857144</v>
      </c>
      <c r="E550" s="5" t="s">
        <v>303</v>
      </c>
    </row>
    <row r="551" spans="1:5" ht="30" x14ac:dyDescent="0.25">
      <c r="A551" s="5" t="s">
        <v>441</v>
      </c>
      <c r="B551" s="17" t="s">
        <v>1244</v>
      </c>
      <c r="C551" s="5" t="s">
        <v>4</v>
      </c>
      <c r="D551" s="7">
        <v>13.371428571428572</v>
      </c>
      <c r="E551" s="5" t="s">
        <v>303</v>
      </c>
    </row>
    <row r="552" spans="1:5" ht="30" x14ac:dyDescent="0.25">
      <c r="A552" s="5" t="s">
        <v>442</v>
      </c>
      <c r="B552" s="17" t="s">
        <v>1245</v>
      </c>
      <c r="C552" s="5" t="s">
        <v>4</v>
      </c>
      <c r="D552" s="7">
        <v>15.485714285714286</v>
      </c>
      <c r="E552" s="5" t="s">
        <v>303</v>
      </c>
    </row>
    <row r="553" spans="1:5" ht="30" x14ac:dyDescent="0.25">
      <c r="A553" s="5" t="s">
        <v>443</v>
      </c>
      <c r="B553" s="17" t="s">
        <v>1246</v>
      </c>
      <c r="C553" s="5" t="s">
        <v>4</v>
      </c>
      <c r="D553" s="7">
        <v>23.05714285714286</v>
      </c>
      <c r="E553" s="5" t="s">
        <v>303</v>
      </c>
    </row>
    <row r="554" spans="1:5" ht="30" x14ac:dyDescent="0.25">
      <c r="A554" s="5" t="s">
        <v>444</v>
      </c>
      <c r="B554" s="17" t="s">
        <v>1247</v>
      </c>
      <c r="C554" s="5" t="s">
        <v>4</v>
      </c>
      <c r="D554" s="7">
        <v>25.871428571428574</v>
      </c>
      <c r="E554" s="5" t="s">
        <v>303</v>
      </c>
    </row>
    <row r="555" spans="1:5" ht="30" x14ac:dyDescent="0.25">
      <c r="A555" s="5" t="s">
        <v>445</v>
      </c>
      <c r="B555" s="17" t="s">
        <v>1248</v>
      </c>
      <c r="C555" s="5" t="s">
        <v>4</v>
      </c>
      <c r="D555" s="7">
        <v>34.142857142857146</v>
      </c>
      <c r="E555" s="5" t="s">
        <v>303</v>
      </c>
    </row>
    <row r="556" spans="1:5" ht="30" x14ac:dyDescent="0.25">
      <c r="A556" s="5" t="s">
        <v>446</v>
      </c>
      <c r="B556" s="17" t="s">
        <v>1249</v>
      </c>
      <c r="C556" s="5" t="s">
        <v>4</v>
      </c>
      <c r="D556" s="7">
        <v>34.142857142857146</v>
      </c>
      <c r="E556" s="5" t="s">
        <v>303</v>
      </c>
    </row>
    <row r="557" spans="1:5" ht="30" x14ac:dyDescent="0.25">
      <c r="A557" s="5" t="s">
        <v>447</v>
      </c>
      <c r="B557" s="17" t="s">
        <v>1250</v>
      </c>
      <c r="C557" s="5" t="s">
        <v>4</v>
      </c>
      <c r="D557" s="7">
        <v>34.142857142857146</v>
      </c>
      <c r="E557" s="5" t="s">
        <v>303</v>
      </c>
    </row>
    <row r="558" spans="1:5" ht="30" x14ac:dyDescent="0.25">
      <c r="A558" s="5" t="s">
        <v>448</v>
      </c>
      <c r="B558" s="17" t="s">
        <v>1251</v>
      </c>
      <c r="C558" s="5" t="s">
        <v>4</v>
      </c>
      <c r="D558" s="7">
        <v>34.142857142857146</v>
      </c>
      <c r="E558" s="5" t="s">
        <v>303</v>
      </c>
    </row>
    <row r="559" spans="1:5" ht="30" x14ac:dyDescent="0.25">
      <c r="A559" s="5" t="s">
        <v>449</v>
      </c>
      <c r="B559" s="17" t="s">
        <v>1252</v>
      </c>
      <c r="C559" s="5" t="s">
        <v>4</v>
      </c>
      <c r="D559" s="7">
        <v>81.528571428571439</v>
      </c>
      <c r="E559" s="5" t="s">
        <v>303</v>
      </c>
    </row>
    <row r="560" spans="1:5" ht="30" x14ac:dyDescent="0.25">
      <c r="A560" s="5" t="s">
        <v>451</v>
      </c>
      <c r="B560" s="17" t="s">
        <v>1253</v>
      </c>
      <c r="C560" s="5" t="s">
        <v>4</v>
      </c>
      <c r="D560" s="7">
        <v>81.542857142857144</v>
      </c>
      <c r="E560" s="5" t="s">
        <v>303</v>
      </c>
    </row>
    <row r="561" spans="1:5" ht="30" x14ac:dyDescent="0.25">
      <c r="A561" s="5" t="s">
        <v>452</v>
      </c>
      <c r="B561" s="17" t="s">
        <v>1254</v>
      </c>
      <c r="C561" s="5" t="s">
        <v>4</v>
      </c>
      <c r="D561" s="7">
        <v>81.542857142857144</v>
      </c>
      <c r="E561" s="5" t="s">
        <v>303</v>
      </c>
    </row>
    <row r="562" spans="1:5" ht="30" x14ac:dyDescent="0.25">
      <c r="A562" s="5" t="s">
        <v>453</v>
      </c>
      <c r="B562" s="17" t="s">
        <v>1255</v>
      </c>
      <c r="C562" s="5" t="s">
        <v>4</v>
      </c>
      <c r="D562" s="7">
        <v>81.542857142857144</v>
      </c>
      <c r="E562" s="5" t="s">
        <v>303</v>
      </c>
    </row>
    <row r="563" spans="1:5" ht="30" x14ac:dyDescent="0.25">
      <c r="A563" s="5" t="s">
        <v>450</v>
      </c>
      <c r="B563" s="17" t="s">
        <v>1256</v>
      </c>
      <c r="C563" s="5" t="s">
        <v>4</v>
      </c>
      <c r="D563" s="7">
        <v>81.542857142857144</v>
      </c>
      <c r="E563" s="5" t="s">
        <v>303</v>
      </c>
    </row>
    <row r="564" spans="1:5" ht="30" x14ac:dyDescent="0.25">
      <c r="A564" s="5" t="s">
        <v>454</v>
      </c>
      <c r="B564" s="17" t="s">
        <v>1256</v>
      </c>
      <c r="C564" s="5" t="s">
        <v>4</v>
      </c>
      <c r="D564" s="7">
        <v>99.028571428571425</v>
      </c>
      <c r="E564" s="5" t="s">
        <v>303</v>
      </c>
    </row>
    <row r="565" spans="1:5" ht="30" x14ac:dyDescent="0.25">
      <c r="A565" s="5" t="s">
        <v>459</v>
      </c>
      <c r="B565" s="17" t="s">
        <v>1257</v>
      </c>
      <c r="C565" s="5" t="s">
        <v>4</v>
      </c>
      <c r="D565" s="7">
        <v>0.32857142857142863</v>
      </c>
      <c r="E565" s="5" t="s">
        <v>303</v>
      </c>
    </row>
    <row r="566" spans="1:5" ht="30" x14ac:dyDescent="0.25">
      <c r="A566" s="5" t="s">
        <v>457</v>
      </c>
      <c r="B566" s="17" t="s">
        <v>1258</v>
      </c>
      <c r="C566" s="5" t="s">
        <v>4</v>
      </c>
      <c r="D566" s="7">
        <v>99.028571428571425</v>
      </c>
      <c r="E566" s="5" t="s">
        <v>303</v>
      </c>
    </row>
    <row r="567" spans="1:5" ht="30" x14ac:dyDescent="0.25">
      <c r="A567" s="5" t="s">
        <v>460</v>
      </c>
      <c r="B567" s="17" t="s">
        <v>1259</v>
      </c>
      <c r="C567" s="5" t="s">
        <v>4</v>
      </c>
      <c r="D567" s="7">
        <v>0.4285714285714286</v>
      </c>
      <c r="E567" s="5" t="s">
        <v>303</v>
      </c>
    </row>
    <row r="568" spans="1:5" ht="30" x14ac:dyDescent="0.25">
      <c r="A568" s="5" t="s">
        <v>461</v>
      </c>
      <c r="B568" s="17" t="s">
        <v>1260</v>
      </c>
      <c r="C568" s="5" t="s">
        <v>4</v>
      </c>
      <c r="D568" s="7">
        <v>0.52857142857142858</v>
      </c>
      <c r="E568" s="5" t="s">
        <v>303</v>
      </c>
    </row>
    <row r="569" spans="1:5" ht="30" x14ac:dyDescent="0.25">
      <c r="A569" s="5" t="s">
        <v>462</v>
      </c>
      <c r="B569" s="17" t="s">
        <v>1261</v>
      </c>
      <c r="C569" s="5" t="s">
        <v>4</v>
      </c>
      <c r="D569" s="7">
        <v>0.85714285714285721</v>
      </c>
      <c r="E569" s="5" t="s">
        <v>303</v>
      </c>
    </row>
    <row r="570" spans="1:5" ht="30" x14ac:dyDescent="0.25">
      <c r="A570" s="5" t="s">
        <v>463</v>
      </c>
      <c r="B570" s="17" t="s">
        <v>1262</v>
      </c>
      <c r="C570" s="5" t="s">
        <v>4</v>
      </c>
      <c r="D570" s="7">
        <v>0.92857142857142871</v>
      </c>
      <c r="E570" s="5" t="s">
        <v>303</v>
      </c>
    </row>
    <row r="571" spans="1:5" ht="30" x14ac:dyDescent="0.25">
      <c r="A571" s="5" t="s">
        <v>464</v>
      </c>
      <c r="B571" s="17" t="s">
        <v>1263</v>
      </c>
      <c r="C571" s="5" t="s">
        <v>4</v>
      </c>
      <c r="D571" s="7">
        <v>0.88571428571428579</v>
      </c>
      <c r="E571" s="5" t="s">
        <v>303</v>
      </c>
    </row>
    <row r="572" spans="1:5" ht="30" x14ac:dyDescent="0.25">
      <c r="A572" s="5" t="s">
        <v>465</v>
      </c>
      <c r="B572" s="17" t="s">
        <v>1264</v>
      </c>
      <c r="C572" s="5" t="s">
        <v>4</v>
      </c>
      <c r="D572" s="7">
        <v>0.87142857142857144</v>
      </c>
      <c r="E572" s="5" t="s">
        <v>303</v>
      </c>
    </row>
    <row r="573" spans="1:5" ht="30" x14ac:dyDescent="0.25">
      <c r="A573" s="5" t="s">
        <v>466</v>
      </c>
      <c r="B573" s="17" t="s">
        <v>1265</v>
      </c>
      <c r="C573" s="5" t="s">
        <v>4</v>
      </c>
      <c r="D573" s="7">
        <v>1.342857142857143</v>
      </c>
      <c r="E573" s="5" t="s">
        <v>303</v>
      </c>
    </row>
    <row r="574" spans="1:5" ht="30" x14ac:dyDescent="0.25">
      <c r="A574" s="5" t="s">
        <v>467</v>
      </c>
      <c r="B574" s="17" t="s">
        <v>1266</v>
      </c>
      <c r="C574" s="5" t="s">
        <v>4</v>
      </c>
      <c r="D574" s="7">
        <v>1.342857142857143</v>
      </c>
      <c r="E574" s="5" t="s">
        <v>303</v>
      </c>
    </row>
    <row r="575" spans="1:5" ht="30" x14ac:dyDescent="0.25">
      <c r="A575" s="5" t="s">
        <v>468</v>
      </c>
      <c r="B575" s="17" t="s">
        <v>1267</v>
      </c>
      <c r="C575" s="5" t="s">
        <v>4</v>
      </c>
      <c r="D575" s="7">
        <v>1.8285714285714287</v>
      </c>
      <c r="E575" s="5" t="s">
        <v>303</v>
      </c>
    </row>
    <row r="576" spans="1:5" ht="30" x14ac:dyDescent="0.25">
      <c r="A576" s="5" t="s">
        <v>469</v>
      </c>
      <c r="B576" s="17" t="s">
        <v>1268</v>
      </c>
      <c r="C576" s="5" t="s">
        <v>4</v>
      </c>
      <c r="D576" s="7">
        <v>2.0857142857142859</v>
      </c>
      <c r="E576" s="5" t="s">
        <v>303</v>
      </c>
    </row>
    <row r="577" spans="1:5" ht="30" x14ac:dyDescent="0.25">
      <c r="A577" s="5" t="s">
        <v>470</v>
      </c>
      <c r="B577" s="17" t="s">
        <v>1269</v>
      </c>
      <c r="C577" s="5" t="s">
        <v>4</v>
      </c>
      <c r="D577" s="7">
        <v>2.1</v>
      </c>
      <c r="E577" s="5" t="s">
        <v>303</v>
      </c>
    </row>
    <row r="578" spans="1:5" ht="30" x14ac:dyDescent="0.25">
      <c r="A578" s="5" t="s">
        <v>471</v>
      </c>
      <c r="B578" s="17" t="s">
        <v>1270</v>
      </c>
      <c r="C578" s="5" t="s">
        <v>4</v>
      </c>
      <c r="D578" s="7">
        <v>2.1</v>
      </c>
      <c r="E578" s="5" t="s">
        <v>303</v>
      </c>
    </row>
    <row r="579" spans="1:5" ht="30" x14ac:dyDescent="0.25">
      <c r="A579" s="5" t="s">
        <v>472</v>
      </c>
      <c r="B579" s="17" t="s">
        <v>1271</v>
      </c>
      <c r="C579" s="5" t="s">
        <v>4</v>
      </c>
      <c r="D579" s="7">
        <v>2.1</v>
      </c>
      <c r="E579" s="5" t="s">
        <v>303</v>
      </c>
    </row>
    <row r="580" spans="1:5" ht="30" x14ac:dyDescent="0.25">
      <c r="A580" s="5" t="s">
        <v>418</v>
      </c>
      <c r="B580" s="17" t="s">
        <v>1272</v>
      </c>
      <c r="C580" s="5" t="s">
        <v>4</v>
      </c>
      <c r="D580" s="7">
        <v>5.4285714285714288</v>
      </c>
      <c r="E580" s="5" t="s">
        <v>303</v>
      </c>
    </row>
    <row r="581" spans="1:5" ht="30" x14ac:dyDescent="0.25">
      <c r="A581" s="5" t="s">
        <v>419</v>
      </c>
      <c r="B581" s="17" t="s">
        <v>1273</v>
      </c>
      <c r="C581" s="5" t="s">
        <v>4</v>
      </c>
      <c r="D581" s="7">
        <v>8.8142857142857149</v>
      </c>
      <c r="E581" s="5" t="s">
        <v>303</v>
      </c>
    </row>
    <row r="582" spans="1:5" ht="30" x14ac:dyDescent="0.25">
      <c r="A582" s="5" t="s">
        <v>420</v>
      </c>
      <c r="B582" s="17" t="s">
        <v>1274</v>
      </c>
      <c r="C582" s="5" t="s">
        <v>4</v>
      </c>
      <c r="D582" s="7">
        <v>0.10000000000000002</v>
      </c>
      <c r="E582" s="5" t="s">
        <v>303</v>
      </c>
    </row>
    <row r="583" spans="1:5" ht="30" x14ac:dyDescent="0.25">
      <c r="A583" s="5" t="s">
        <v>421</v>
      </c>
      <c r="B583" s="17" t="s">
        <v>1275</v>
      </c>
      <c r="C583" s="5" t="s">
        <v>4</v>
      </c>
      <c r="D583" s="7">
        <v>25.1</v>
      </c>
      <c r="E583" s="5" t="s">
        <v>303</v>
      </c>
    </row>
    <row r="584" spans="1:5" ht="30" x14ac:dyDescent="0.25">
      <c r="A584" s="5" t="s">
        <v>422</v>
      </c>
      <c r="B584" s="17" t="s">
        <v>1276</v>
      </c>
      <c r="C584" s="5" t="s">
        <v>4</v>
      </c>
      <c r="D584" s="7">
        <v>30.900000000000002</v>
      </c>
      <c r="E584" s="5" t="s">
        <v>303</v>
      </c>
    </row>
    <row r="585" spans="1:5" ht="30" x14ac:dyDescent="0.25">
      <c r="A585" s="5" t="s">
        <v>423</v>
      </c>
      <c r="B585" s="17" t="s">
        <v>1277</v>
      </c>
      <c r="C585" s="5" t="s">
        <v>4</v>
      </c>
      <c r="D585" s="7">
        <v>0.22857142857142859</v>
      </c>
      <c r="E585" s="5" t="s">
        <v>303</v>
      </c>
    </row>
    <row r="586" spans="1:5" ht="30" x14ac:dyDescent="0.25">
      <c r="A586" s="5" t="s">
        <v>424</v>
      </c>
      <c r="B586" s="17" t="s">
        <v>1278</v>
      </c>
      <c r="C586" s="5" t="s">
        <v>4</v>
      </c>
      <c r="D586" s="7">
        <v>39.671428571428571</v>
      </c>
      <c r="E586" s="5" t="s">
        <v>303</v>
      </c>
    </row>
    <row r="587" spans="1:5" ht="30" x14ac:dyDescent="0.25">
      <c r="A587" s="5" t="s">
        <v>425</v>
      </c>
      <c r="B587" s="17" t="s">
        <v>1279</v>
      </c>
      <c r="C587" s="5" t="s">
        <v>4</v>
      </c>
      <c r="D587" s="7">
        <v>101.05714285714285</v>
      </c>
      <c r="E587" s="5" t="s">
        <v>303</v>
      </c>
    </row>
    <row r="588" spans="1:5" ht="30" x14ac:dyDescent="0.25">
      <c r="A588" s="5" t="s">
        <v>426</v>
      </c>
      <c r="B588" s="17" t="s">
        <v>1280</v>
      </c>
      <c r="C588" s="5" t="s">
        <v>4</v>
      </c>
      <c r="D588" s="7">
        <v>120.8857142857143</v>
      </c>
      <c r="E588" s="5" t="s">
        <v>303</v>
      </c>
    </row>
    <row r="589" spans="1:5" ht="30" x14ac:dyDescent="0.25">
      <c r="A589" s="5" t="s">
        <v>427</v>
      </c>
      <c r="B589" s="17" t="s">
        <v>1281</v>
      </c>
      <c r="C589" s="5" t="s">
        <v>4</v>
      </c>
      <c r="D589" s="7">
        <v>0.3</v>
      </c>
      <c r="E589" s="5" t="s">
        <v>303</v>
      </c>
    </row>
    <row r="590" spans="1:5" ht="30" x14ac:dyDescent="0.25">
      <c r="A590" s="5" t="s">
        <v>428</v>
      </c>
      <c r="B590" s="17" t="s">
        <v>1282</v>
      </c>
      <c r="C590" s="5" t="s">
        <v>4</v>
      </c>
      <c r="D590" s="7">
        <v>212.84285714285716</v>
      </c>
      <c r="E590" s="5" t="s">
        <v>303</v>
      </c>
    </row>
    <row r="591" spans="1:5" ht="30" x14ac:dyDescent="0.25">
      <c r="A591" s="5" t="s">
        <v>429</v>
      </c>
      <c r="B591" s="17" t="s">
        <v>1283</v>
      </c>
      <c r="C591" s="5" t="s">
        <v>4</v>
      </c>
      <c r="D591" s="7">
        <v>0.4285714285714286</v>
      </c>
      <c r="E591" s="5" t="s">
        <v>303</v>
      </c>
    </row>
    <row r="592" spans="1:5" ht="30" x14ac:dyDescent="0.25">
      <c r="A592" s="5" t="s">
        <v>430</v>
      </c>
      <c r="B592" s="17" t="s">
        <v>1284</v>
      </c>
      <c r="C592" s="5" t="s">
        <v>4</v>
      </c>
      <c r="D592" s="7">
        <v>243.60000000000002</v>
      </c>
      <c r="E592" s="5" t="s">
        <v>303</v>
      </c>
    </row>
    <row r="593" spans="1:5" ht="30" x14ac:dyDescent="0.25">
      <c r="A593" s="5" t="s">
        <v>325</v>
      </c>
      <c r="B593" s="17" t="s">
        <v>1285</v>
      </c>
      <c r="C593" s="5" t="s">
        <v>4</v>
      </c>
      <c r="D593" s="7">
        <v>9.9</v>
      </c>
      <c r="E593" s="5" t="s">
        <v>303</v>
      </c>
    </row>
    <row r="594" spans="1:5" ht="30" x14ac:dyDescent="0.25">
      <c r="A594" s="5" t="s">
        <v>326</v>
      </c>
      <c r="B594" s="17" t="s">
        <v>1286</v>
      </c>
      <c r="C594" s="5" t="s">
        <v>4</v>
      </c>
      <c r="D594" s="7">
        <v>15.900000000000002</v>
      </c>
      <c r="E594" s="5" t="s">
        <v>303</v>
      </c>
    </row>
    <row r="595" spans="1:5" ht="30" x14ac:dyDescent="0.25">
      <c r="A595" s="5" t="s">
        <v>327</v>
      </c>
      <c r="B595" s="17" t="s">
        <v>1287</v>
      </c>
      <c r="C595" s="5" t="s">
        <v>4</v>
      </c>
      <c r="D595" s="7">
        <v>15.900000000000002</v>
      </c>
      <c r="E595" s="5" t="s">
        <v>303</v>
      </c>
    </row>
    <row r="596" spans="1:5" ht="30" x14ac:dyDescent="0.25">
      <c r="A596" s="5" t="s">
        <v>328</v>
      </c>
      <c r="B596" s="17" t="s">
        <v>1288</v>
      </c>
      <c r="C596" s="5" t="s">
        <v>4</v>
      </c>
      <c r="D596" s="7">
        <v>19.085714285714285</v>
      </c>
      <c r="E596" s="5" t="s">
        <v>303</v>
      </c>
    </row>
    <row r="597" spans="1:5" ht="30" x14ac:dyDescent="0.25">
      <c r="A597" s="5" t="s">
        <v>329</v>
      </c>
      <c r="B597" s="17" t="s">
        <v>1289</v>
      </c>
      <c r="C597" s="5" t="s">
        <v>4</v>
      </c>
      <c r="D597" s="7">
        <v>22.6</v>
      </c>
      <c r="E597" s="5" t="s">
        <v>303</v>
      </c>
    </row>
    <row r="598" spans="1:5" ht="30" x14ac:dyDescent="0.25">
      <c r="A598" s="5" t="s">
        <v>330</v>
      </c>
      <c r="B598" s="17" t="s">
        <v>1290</v>
      </c>
      <c r="C598" s="5" t="s">
        <v>4</v>
      </c>
      <c r="D598" s="7">
        <v>23.900000000000002</v>
      </c>
      <c r="E598" s="5" t="s">
        <v>303</v>
      </c>
    </row>
    <row r="599" spans="1:5" ht="30" x14ac:dyDescent="0.25">
      <c r="A599" s="5" t="s">
        <v>331</v>
      </c>
      <c r="B599" s="17" t="s">
        <v>1291</v>
      </c>
      <c r="C599" s="5" t="s">
        <v>4</v>
      </c>
      <c r="D599" s="7">
        <v>28.857142857142858</v>
      </c>
      <c r="E599" s="5" t="s">
        <v>303</v>
      </c>
    </row>
    <row r="600" spans="1:5" ht="30" x14ac:dyDescent="0.25">
      <c r="A600" s="5" t="s">
        <v>332</v>
      </c>
      <c r="B600" s="17" t="s">
        <v>1292</v>
      </c>
      <c r="C600" s="5" t="s">
        <v>4</v>
      </c>
      <c r="D600" s="7">
        <v>33.171428571428571</v>
      </c>
      <c r="E600" s="5" t="s">
        <v>303</v>
      </c>
    </row>
    <row r="601" spans="1:5" ht="30" x14ac:dyDescent="0.25">
      <c r="A601" s="5" t="s">
        <v>333</v>
      </c>
      <c r="B601" s="17" t="s">
        <v>1293</v>
      </c>
      <c r="C601" s="5" t="s">
        <v>4</v>
      </c>
      <c r="D601" s="7">
        <v>34.24285714285714</v>
      </c>
      <c r="E601" s="5" t="s">
        <v>303</v>
      </c>
    </row>
    <row r="602" spans="1:5" ht="30" x14ac:dyDescent="0.25">
      <c r="A602" s="5" t="s">
        <v>334</v>
      </c>
      <c r="B602" s="17" t="s">
        <v>1294</v>
      </c>
      <c r="C602" s="5" t="s">
        <v>4</v>
      </c>
      <c r="D602" s="7">
        <v>39.528571428571432</v>
      </c>
      <c r="E602" s="5" t="s">
        <v>303</v>
      </c>
    </row>
    <row r="603" spans="1:5" ht="30" x14ac:dyDescent="0.25">
      <c r="A603" s="5" t="s">
        <v>335</v>
      </c>
      <c r="B603" s="17" t="s">
        <v>1295</v>
      </c>
      <c r="C603" s="5" t="s">
        <v>4</v>
      </c>
      <c r="D603" s="7">
        <v>39.6</v>
      </c>
      <c r="E603" s="5" t="s">
        <v>303</v>
      </c>
    </row>
    <row r="604" spans="1:5" ht="30" x14ac:dyDescent="0.25">
      <c r="A604" s="5" t="s">
        <v>336</v>
      </c>
      <c r="B604" s="17" t="s">
        <v>1296</v>
      </c>
      <c r="C604" s="5" t="s">
        <v>4</v>
      </c>
      <c r="D604" s="7">
        <v>5.6428571428571432</v>
      </c>
      <c r="E604" s="5" t="s">
        <v>303</v>
      </c>
    </row>
    <row r="605" spans="1:5" ht="30" x14ac:dyDescent="0.25">
      <c r="A605" s="5" t="s">
        <v>337</v>
      </c>
      <c r="B605" s="17" t="s">
        <v>1297</v>
      </c>
      <c r="C605" s="5" t="s">
        <v>4</v>
      </c>
      <c r="D605" s="7">
        <v>6.5285714285714294</v>
      </c>
      <c r="E605" s="5" t="s">
        <v>303</v>
      </c>
    </row>
    <row r="606" spans="1:5" ht="30" x14ac:dyDescent="0.25">
      <c r="A606" s="5" t="s">
        <v>338</v>
      </c>
      <c r="B606" s="17" t="s">
        <v>1298</v>
      </c>
      <c r="C606" s="5" t="s">
        <v>4</v>
      </c>
      <c r="D606" s="7">
        <v>7.6571428571428584</v>
      </c>
      <c r="E606" s="5" t="s">
        <v>303</v>
      </c>
    </row>
    <row r="607" spans="1:5" ht="30" x14ac:dyDescent="0.25">
      <c r="A607" s="5" t="s">
        <v>339</v>
      </c>
      <c r="B607" s="17" t="s">
        <v>1299</v>
      </c>
      <c r="C607" s="5" t="s">
        <v>4</v>
      </c>
      <c r="D607" s="7">
        <v>8.4285714285714288</v>
      </c>
      <c r="E607" s="5" t="s">
        <v>303</v>
      </c>
    </row>
    <row r="608" spans="1:5" ht="30" x14ac:dyDescent="0.25">
      <c r="A608" s="5" t="s">
        <v>381</v>
      </c>
      <c r="B608" s="17" t="s">
        <v>1300</v>
      </c>
      <c r="C608" s="5" t="s">
        <v>4</v>
      </c>
      <c r="D608" s="7">
        <v>115.74285714285715</v>
      </c>
      <c r="E608" s="5" t="s">
        <v>303</v>
      </c>
    </row>
    <row r="609" spans="1:5" ht="30" x14ac:dyDescent="0.25">
      <c r="A609" s="5" t="s">
        <v>380</v>
      </c>
      <c r="B609" s="17" t="s">
        <v>1301</v>
      </c>
      <c r="C609" s="5" t="s">
        <v>4</v>
      </c>
      <c r="D609" s="7">
        <v>103.4</v>
      </c>
      <c r="E609" s="5" t="s">
        <v>303</v>
      </c>
    </row>
    <row r="610" spans="1:5" ht="30" x14ac:dyDescent="0.25">
      <c r="A610" s="5" t="s">
        <v>671</v>
      </c>
      <c r="B610" s="17" t="s">
        <v>1302</v>
      </c>
      <c r="C610" s="5" t="s">
        <v>4</v>
      </c>
      <c r="D610" s="7">
        <v>130.32857142857145</v>
      </c>
      <c r="E610" s="5" t="s">
        <v>303</v>
      </c>
    </row>
    <row r="611" spans="1:5" ht="30" x14ac:dyDescent="0.25">
      <c r="A611" s="5" t="s">
        <v>347</v>
      </c>
      <c r="B611" s="17" t="s">
        <v>1303</v>
      </c>
      <c r="C611" s="5" t="s">
        <v>4</v>
      </c>
      <c r="D611" s="7">
        <v>218.84285714285716</v>
      </c>
      <c r="E611" s="5" t="s">
        <v>303</v>
      </c>
    </row>
    <row r="612" spans="1:5" ht="30" x14ac:dyDescent="0.25">
      <c r="A612" s="5" t="s">
        <v>672</v>
      </c>
      <c r="B612" s="17" t="s">
        <v>1304</v>
      </c>
      <c r="C612" s="5" t="s">
        <v>4</v>
      </c>
      <c r="D612" s="7">
        <v>218.84285714285716</v>
      </c>
      <c r="E612" s="5" t="s">
        <v>303</v>
      </c>
    </row>
    <row r="613" spans="1:5" ht="30" x14ac:dyDescent="0.25">
      <c r="A613" s="5" t="s">
        <v>673</v>
      </c>
      <c r="B613" s="17" t="s">
        <v>1305</v>
      </c>
      <c r="C613" s="5" t="s">
        <v>4</v>
      </c>
      <c r="D613" s="7">
        <v>228.68571428571431</v>
      </c>
      <c r="E613" s="5" t="s">
        <v>303</v>
      </c>
    </row>
    <row r="614" spans="1:5" ht="30" x14ac:dyDescent="0.25">
      <c r="A614" s="5" t="s">
        <v>391</v>
      </c>
      <c r="B614" s="17" t="s">
        <v>1306</v>
      </c>
      <c r="C614" s="5" t="s">
        <v>4</v>
      </c>
      <c r="D614" s="7">
        <v>186.42857142857144</v>
      </c>
      <c r="E614" s="5" t="s">
        <v>303</v>
      </c>
    </row>
    <row r="615" spans="1:5" ht="30" x14ac:dyDescent="0.25">
      <c r="A615" s="5" t="s">
        <v>395</v>
      </c>
      <c r="B615" s="17" t="s">
        <v>1307</v>
      </c>
      <c r="C615" s="5" t="s">
        <v>4</v>
      </c>
      <c r="D615" s="7">
        <v>192.38571428571427</v>
      </c>
      <c r="E615" s="5" t="s">
        <v>303</v>
      </c>
    </row>
    <row r="616" spans="1:5" ht="30" x14ac:dyDescent="0.25">
      <c r="A616" s="5" t="s">
        <v>394</v>
      </c>
      <c r="B616" s="17" t="s">
        <v>1308</v>
      </c>
      <c r="C616" s="5" t="s">
        <v>4</v>
      </c>
      <c r="D616" s="7">
        <v>214.80000000000004</v>
      </c>
      <c r="E616" s="5" t="s">
        <v>303</v>
      </c>
    </row>
    <row r="617" spans="1:5" ht="30" x14ac:dyDescent="0.25">
      <c r="A617" s="5" t="s">
        <v>680</v>
      </c>
      <c r="B617" s="17" t="s">
        <v>1309</v>
      </c>
      <c r="C617" s="5" t="s">
        <v>4</v>
      </c>
      <c r="D617" s="7">
        <v>85.285714285714292</v>
      </c>
      <c r="E617" s="5" t="s">
        <v>697</v>
      </c>
    </row>
    <row r="618" spans="1:5" ht="30" x14ac:dyDescent="0.25">
      <c r="A618" s="5" t="s">
        <v>390</v>
      </c>
      <c r="B618" s="17" t="s">
        <v>1310</v>
      </c>
      <c r="C618" s="5" t="s">
        <v>4</v>
      </c>
      <c r="D618" s="7">
        <v>150.21428571428572</v>
      </c>
      <c r="E618" s="5" t="s">
        <v>303</v>
      </c>
    </row>
    <row r="619" spans="1:5" ht="30" x14ac:dyDescent="0.25">
      <c r="A619" s="5" t="s">
        <v>603</v>
      </c>
      <c r="B619" s="17" t="s">
        <v>1311</v>
      </c>
      <c r="C619" s="5" t="s">
        <v>4</v>
      </c>
      <c r="D619" s="7">
        <v>2.8714285714285714</v>
      </c>
      <c r="E619" s="5" t="s">
        <v>303</v>
      </c>
    </row>
    <row r="620" spans="1:5" ht="30" x14ac:dyDescent="0.25">
      <c r="A620" s="5" t="s">
        <v>604</v>
      </c>
      <c r="B620" s="17" t="s">
        <v>1312</v>
      </c>
      <c r="C620" s="5" t="s">
        <v>4</v>
      </c>
      <c r="D620" s="7">
        <v>2.8714285714285714</v>
      </c>
      <c r="E620" s="5" t="s">
        <v>303</v>
      </c>
    </row>
    <row r="621" spans="1:5" ht="30" x14ac:dyDescent="0.25">
      <c r="A621" s="5" t="s">
        <v>605</v>
      </c>
      <c r="B621" s="17" t="s">
        <v>1313</v>
      </c>
      <c r="C621" s="5" t="s">
        <v>4</v>
      </c>
      <c r="D621" s="7">
        <v>5.6857142857142859</v>
      </c>
      <c r="E621" s="5" t="s">
        <v>303</v>
      </c>
    </row>
    <row r="622" spans="1:5" ht="30" x14ac:dyDescent="0.25">
      <c r="A622" s="5" t="s">
        <v>606</v>
      </c>
      <c r="B622" s="17" t="s">
        <v>1314</v>
      </c>
      <c r="C622" s="5" t="s">
        <v>4</v>
      </c>
      <c r="D622" s="7">
        <v>6.8428571428571434</v>
      </c>
      <c r="E622" s="5" t="s">
        <v>303</v>
      </c>
    </row>
    <row r="623" spans="1:5" ht="30" x14ac:dyDescent="0.25">
      <c r="A623" s="5" t="s">
        <v>716</v>
      </c>
      <c r="B623" s="17" t="s">
        <v>722</v>
      </c>
      <c r="C623" s="5" t="s">
        <v>4</v>
      </c>
      <c r="D623" s="7">
        <v>5.9428571428571431</v>
      </c>
      <c r="E623" s="5" t="s">
        <v>303</v>
      </c>
    </row>
    <row r="624" spans="1:5" ht="30" x14ac:dyDescent="0.25">
      <c r="A624" s="5" t="s">
        <v>393</v>
      </c>
      <c r="B624" s="17" t="s">
        <v>723</v>
      </c>
      <c r="C624" s="5" t="s">
        <v>4</v>
      </c>
      <c r="D624" s="7">
        <v>9.9571428571428573</v>
      </c>
      <c r="E624" s="5" t="s">
        <v>303</v>
      </c>
    </row>
    <row r="625" spans="1:5" ht="30" x14ac:dyDescent="0.25">
      <c r="A625" s="5" t="s">
        <v>392</v>
      </c>
      <c r="B625" s="17" t="s">
        <v>724</v>
      </c>
      <c r="C625" s="5" t="s">
        <v>4</v>
      </c>
      <c r="D625" s="7">
        <v>33.428571428571431</v>
      </c>
      <c r="E625" s="5" t="s">
        <v>303</v>
      </c>
    </row>
    <row r="626" spans="1:5" ht="30" x14ac:dyDescent="0.25">
      <c r="A626" s="5" t="s">
        <v>623</v>
      </c>
      <c r="B626" s="17" t="s">
        <v>1315</v>
      </c>
      <c r="C626" s="5" t="s">
        <v>4</v>
      </c>
      <c r="D626" s="7">
        <v>4.4857142857142858</v>
      </c>
      <c r="E626" s="5" t="s">
        <v>303</v>
      </c>
    </row>
    <row r="627" spans="1:5" ht="30" x14ac:dyDescent="0.25">
      <c r="A627" s="5" t="s">
        <v>624</v>
      </c>
      <c r="B627" s="17" t="s">
        <v>1316</v>
      </c>
      <c r="C627" s="5" t="s">
        <v>4</v>
      </c>
      <c r="D627" s="7">
        <v>4.7571428571428571</v>
      </c>
      <c r="E627" s="5" t="s">
        <v>303</v>
      </c>
    </row>
    <row r="628" spans="1:5" ht="30" x14ac:dyDescent="0.25">
      <c r="A628" s="5" t="s">
        <v>625</v>
      </c>
      <c r="B628" s="17" t="s">
        <v>1317</v>
      </c>
      <c r="C628" s="5" t="s">
        <v>4</v>
      </c>
      <c r="D628" s="7">
        <v>7.3857142857142861</v>
      </c>
      <c r="E628" s="5" t="s">
        <v>303</v>
      </c>
    </row>
    <row r="629" spans="1:5" x14ac:dyDescent="0.25">
      <c r="A629" s="5" t="s">
        <v>626</v>
      </c>
      <c r="B629" s="17" t="s">
        <v>1318</v>
      </c>
      <c r="C629" s="5" t="s">
        <v>4</v>
      </c>
      <c r="D629" s="7">
        <v>18.600000000000001</v>
      </c>
      <c r="E629" s="5" t="s">
        <v>303</v>
      </c>
    </row>
    <row r="630" spans="1:5" x14ac:dyDescent="0.25">
      <c r="A630" s="5" t="s">
        <v>684</v>
      </c>
      <c r="B630" s="17" t="s">
        <v>1319</v>
      </c>
      <c r="C630" s="5" t="s">
        <v>4</v>
      </c>
      <c r="D630" s="7">
        <v>818.57142857142867</v>
      </c>
      <c r="E630" s="5" t="s">
        <v>209</v>
      </c>
    </row>
    <row r="631" spans="1:5" x14ac:dyDescent="0.25">
      <c r="A631" s="5" t="s">
        <v>609</v>
      </c>
      <c r="B631" s="17" t="s">
        <v>1320</v>
      </c>
      <c r="C631" s="5" t="s">
        <v>4</v>
      </c>
      <c r="D631" s="7">
        <v>12.914285714285715</v>
      </c>
      <c r="E631" s="5" t="s">
        <v>303</v>
      </c>
    </row>
    <row r="632" spans="1:5" ht="30" x14ac:dyDescent="0.25">
      <c r="A632" s="5" t="s">
        <v>610</v>
      </c>
      <c r="B632" s="17" t="s">
        <v>1321</v>
      </c>
      <c r="C632" s="5" t="s">
        <v>4</v>
      </c>
      <c r="D632" s="7">
        <v>16.728571428571431</v>
      </c>
      <c r="E632" s="5" t="s">
        <v>303</v>
      </c>
    </row>
    <row r="633" spans="1:5" x14ac:dyDescent="0.25">
      <c r="A633" s="5" t="s">
        <v>627</v>
      </c>
      <c r="B633" s="17" t="s">
        <v>1322</v>
      </c>
      <c r="C633" s="5" t="s">
        <v>4</v>
      </c>
      <c r="D633" s="7">
        <v>23.100000000000005</v>
      </c>
      <c r="E633" s="5" t="s">
        <v>303</v>
      </c>
    </row>
    <row r="634" spans="1:5" x14ac:dyDescent="0.25">
      <c r="A634" s="5" t="s">
        <v>628</v>
      </c>
      <c r="B634" s="17" t="s">
        <v>1323</v>
      </c>
      <c r="C634" s="5" t="s">
        <v>4</v>
      </c>
      <c r="D634" s="7">
        <v>16.571428571428573</v>
      </c>
      <c r="E634" s="5" t="s">
        <v>303</v>
      </c>
    </row>
    <row r="635" spans="1:5" x14ac:dyDescent="0.25">
      <c r="A635" s="5" t="s">
        <v>611</v>
      </c>
      <c r="B635" s="17" t="s">
        <v>1324</v>
      </c>
      <c r="C635" s="5" t="s">
        <v>4</v>
      </c>
      <c r="D635" s="7">
        <v>26.071428571428573</v>
      </c>
      <c r="E635" s="5" t="s">
        <v>303</v>
      </c>
    </row>
    <row r="636" spans="1:5" x14ac:dyDescent="0.25">
      <c r="A636" s="5" t="s">
        <v>612</v>
      </c>
      <c r="B636" s="17" t="s">
        <v>1325</v>
      </c>
      <c r="C636" s="5" t="s">
        <v>4</v>
      </c>
      <c r="D636" s="7">
        <v>0.2142857142857143</v>
      </c>
      <c r="E636" s="5" t="s">
        <v>303</v>
      </c>
    </row>
    <row r="637" spans="1:5" x14ac:dyDescent="0.25">
      <c r="A637" s="5" t="s">
        <v>629</v>
      </c>
      <c r="B637" s="17" t="s">
        <v>1326</v>
      </c>
      <c r="C637" s="5" t="s">
        <v>4</v>
      </c>
      <c r="D637" s="7">
        <v>36.842857142857142</v>
      </c>
      <c r="E637" s="5" t="s">
        <v>303</v>
      </c>
    </row>
    <row r="638" spans="1:5" x14ac:dyDescent="0.25">
      <c r="A638" s="5" t="s">
        <v>630</v>
      </c>
      <c r="B638" s="17" t="s">
        <v>1327</v>
      </c>
      <c r="C638" s="5" t="s">
        <v>4</v>
      </c>
      <c r="D638" s="7">
        <v>43.857142857142861</v>
      </c>
      <c r="E638" s="5" t="s">
        <v>303</v>
      </c>
    </row>
    <row r="639" spans="1:5" x14ac:dyDescent="0.25">
      <c r="A639" s="5" t="s">
        <v>613</v>
      </c>
      <c r="B639" s="17" t="s">
        <v>1328</v>
      </c>
      <c r="C639" s="5" t="s">
        <v>4</v>
      </c>
      <c r="D639" s="7">
        <v>61.428571428571431</v>
      </c>
      <c r="E639" s="5" t="s">
        <v>303</v>
      </c>
    </row>
    <row r="640" spans="1:5" x14ac:dyDescent="0.25">
      <c r="A640" s="5" t="s">
        <v>614</v>
      </c>
      <c r="B640" s="17" t="s">
        <v>1329</v>
      </c>
      <c r="C640" s="5" t="s">
        <v>4</v>
      </c>
      <c r="D640" s="7">
        <v>80.757142857142867</v>
      </c>
      <c r="E640" s="5" t="s">
        <v>303</v>
      </c>
    </row>
    <row r="641" spans="1:5" x14ac:dyDescent="0.25">
      <c r="A641" s="5" t="s">
        <v>634</v>
      </c>
      <c r="B641" s="17" t="s">
        <v>1330</v>
      </c>
      <c r="C641" s="5" t="s">
        <v>4</v>
      </c>
      <c r="D641" s="7">
        <v>0.2142857142857143</v>
      </c>
      <c r="E641" s="5" t="s">
        <v>303</v>
      </c>
    </row>
    <row r="642" spans="1:5" x14ac:dyDescent="0.25">
      <c r="A642" s="5" t="s">
        <v>615</v>
      </c>
      <c r="B642" s="17" t="s">
        <v>1331</v>
      </c>
      <c r="C642" s="5" t="s">
        <v>4</v>
      </c>
      <c r="D642" s="7">
        <v>0.37142857142857144</v>
      </c>
      <c r="E642" s="5" t="s">
        <v>303</v>
      </c>
    </row>
    <row r="643" spans="1:5" x14ac:dyDescent="0.25">
      <c r="A643" s="5" t="s">
        <v>632</v>
      </c>
      <c r="B643" s="17" t="s">
        <v>1332</v>
      </c>
      <c r="C643" s="5" t="s">
        <v>4</v>
      </c>
      <c r="D643" s="7">
        <v>60.314285714285717</v>
      </c>
      <c r="E643" s="5" t="s">
        <v>303</v>
      </c>
    </row>
    <row r="644" spans="1:5" x14ac:dyDescent="0.25">
      <c r="A644" s="5" t="s">
        <v>633</v>
      </c>
      <c r="B644" s="17" t="s">
        <v>1333</v>
      </c>
      <c r="C644" s="5" t="s">
        <v>4</v>
      </c>
      <c r="D644" s="7">
        <v>69.628571428571433</v>
      </c>
      <c r="E644" s="5" t="s">
        <v>303</v>
      </c>
    </row>
    <row r="645" spans="1:5" x14ac:dyDescent="0.25">
      <c r="A645" s="5" t="s">
        <v>616</v>
      </c>
      <c r="B645" s="17" t="s">
        <v>1334</v>
      </c>
      <c r="C645" s="5" t="s">
        <v>4</v>
      </c>
      <c r="D645" s="7">
        <v>110.57142857142858</v>
      </c>
      <c r="E645" s="5" t="s">
        <v>303</v>
      </c>
    </row>
    <row r="646" spans="1:5" x14ac:dyDescent="0.25">
      <c r="A646" s="5" t="s">
        <v>617</v>
      </c>
      <c r="B646" s="17" t="s">
        <v>1335</v>
      </c>
      <c r="C646" s="5" t="s">
        <v>4</v>
      </c>
      <c r="D646" s="7">
        <v>259.81428571428575</v>
      </c>
      <c r="E646" s="5" t="s">
        <v>303</v>
      </c>
    </row>
    <row r="647" spans="1:5" x14ac:dyDescent="0.25">
      <c r="A647" s="5" t="s">
        <v>383</v>
      </c>
      <c r="B647" s="17" t="s">
        <v>1336</v>
      </c>
      <c r="C647" s="5" t="s">
        <v>4</v>
      </c>
      <c r="D647" s="7">
        <v>240.5</v>
      </c>
      <c r="E647" s="5" t="s">
        <v>303</v>
      </c>
    </row>
    <row r="648" spans="1:5" x14ac:dyDescent="0.25">
      <c r="A648" s="5" t="s">
        <v>618</v>
      </c>
      <c r="B648" s="17" t="s">
        <v>1337</v>
      </c>
      <c r="C648" s="5" t="s">
        <v>4</v>
      </c>
      <c r="D648" s="7">
        <v>329.90000000000003</v>
      </c>
      <c r="E648" s="5" t="s">
        <v>303</v>
      </c>
    </row>
    <row r="649" spans="1:5" x14ac:dyDescent="0.25">
      <c r="A649" s="5" t="s">
        <v>636</v>
      </c>
      <c r="B649" s="17" t="s">
        <v>1338</v>
      </c>
      <c r="C649" s="5" t="s">
        <v>4</v>
      </c>
      <c r="D649" s="7">
        <v>0.35714285714285715</v>
      </c>
      <c r="E649" s="5" t="s">
        <v>303</v>
      </c>
    </row>
    <row r="650" spans="1:5" x14ac:dyDescent="0.25">
      <c r="A650" s="5" t="s">
        <v>637</v>
      </c>
      <c r="B650" s="17" t="s">
        <v>1339</v>
      </c>
      <c r="C650" s="5" t="s">
        <v>4</v>
      </c>
      <c r="D650" s="7">
        <v>0.40000000000000008</v>
      </c>
      <c r="E650" s="5" t="s">
        <v>303</v>
      </c>
    </row>
    <row r="651" spans="1:5" x14ac:dyDescent="0.25">
      <c r="A651" s="5" t="s">
        <v>619</v>
      </c>
      <c r="B651" s="17" t="s">
        <v>1340</v>
      </c>
      <c r="C651" s="5" t="s">
        <v>4</v>
      </c>
      <c r="D651" s="7">
        <v>0.52857142857142858</v>
      </c>
      <c r="E651" s="5" t="s">
        <v>303</v>
      </c>
    </row>
    <row r="652" spans="1:5" x14ac:dyDescent="0.25">
      <c r="A652" s="5" t="s">
        <v>655</v>
      </c>
      <c r="B652" s="17" t="s">
        <v>1341</v>
      </c>
      <c r="C652" s="5" t="s">
        <v>4</v>
      </c>
      <c r="D652" s="7">
        <v>521.21428571428578</v>
      </c>
      <c r="E652" s="5" t="s">
        <v>303</v>
      </c>
    </row>
    <row r="653" spans="1:5" x14ac:dyDescent="0.25">
      <c r="A653" s="5" t="s">
        <v>639</v>
      </c>
      <c r="B653" s="17" t="s">
        <v>1342</v>
      </c>
      <c r="C653" s="5" t="s">
        <v>4</v>
      </c>
      <c r="D653" s="7">
        <v>1.0142857142857142</v>
      </c>
      <c r="E653" s="5" t="s">
        <v>303</v>
      </c>
    </row>
    <row r="654" spans="1:5" x14ac:dyDescent="0.25">
      <c r="A654" s="5" t="s">
        <v>620</v>
      </c>
      <c r="B654" s="17" t="s">
        <v>1343</v>
      </c>
      <c r="C654" s="5" t="s">
        <v>4</v>
      </c>
      <c r="D654" s="7">
        <v>0.88571428571428579</v>
      </c>
      <c r="E654" s="5" t="s">
        <v>303</v>
      </c>
    </row>
    <row r="655" spans="1:5" x14ac:dyDescent="0.25">
      <c r="A655" s="5" t="s">
        <v>638</v>
      </c>
      <c r="B655" s="17" t="s">
        <v>1344</v>
      </c>
      <c r="C655" s="5" t="s">
        <v>4</v>
      </c>
      <c r="D655" s="7">
        <v>565.87142857142862</v>
      </c>
      <c r="E655" s="5" t="s">
        <v>303</v>
      </c>
    </row>
    <row r="656" spans="1:5" x14ac:dyDescent="0.25">
      <c r="A656" s="5" t="s">
        <v>621</v>
      </c>
      <c r="B656" s="17" t="s">
        <v>1345</v>
      </c>
      <c r="C656" s="5" t="s">
        <v>4</v>
      </c>
      <c r="D656" s="7">
        <v>538.12857142857149</v>
      </c>
      <c r="E656" s="5" t="s">
        <v>303</v>
      </c>
    </row>
    <row r="657" spans="1:5" x14ac:dyDescent="0.25">
      <c r="A657" s="5" t="s">
        <v>715</v>
      </c>
      <c r="B657" s="17" t="s">
        <v>725</v>
      </c>
      <c r="C657" s="5" t="s">
        <v>4</v>
      </c>
      <c r="D657" s="7">
        <v>6.2571428571428571</v>
      </c>
      <c r="E657" s="5" t="s">
        <v>303</v>
      </c>
    </row>
    <row r="658" spans="1:5" x14ac:dyDescent="0.25">
      <c r="A658" s="5" t="s">
        <v>640</v>
      </c>
      <c r="B658" s="17" t="s">
        <v>1346</v>
      </c>
      <c r="C658" s="5" t="s">
        <v>4</v>
      </c>
      <c r="D658" s="7">
        <v>0.85714285714285721</v>
      </c>
      <c r="E658" s="5" t="s">
        <v>303</v>
      </c>
    </row>
    <row r="659" spans="1:5" x14ac:dyDescent="0.25">
      <c r="A659" s="5" t="s">
        <v>641</v>
      </c>
      <c r="B659" s="17" t="s">
        <v>1347</v>
      </c>
      <c r="C659" s="5" t="s">
        <v>4</v>
      </c>
      <c r="D659" s="7">
        <v>1.0142857142857142</v>
      </c>
      <c r="E659" s="5" t="s">
        <v>303</v>
      </c>
    </row>
    <row r="660" spans="1:5" x14ac:dyDescent="0.25">
      <c r="A660" s="5" t="s">
        <v>642</v>
      </c>
      <c r="B660" s="17" t="s">
        <v>1348</v>
      </c>
      <c r="C660" s="5" t="s">
        <v>4</v>
      </c>
      <c r="D660" s="7">
        <v>1</v>
      </c>
      <c r="E660" s="5" t="s">
        <v>303</v>
      </c>
    </row>
    <row r="661" spans="1:5" x14ac:dyDescent="0.25">
      <c r="A661" s="5" t="s">
        <v>643</v>
      </c>
      <c r="B661" s="17" t="s">
        <v>1349</v>
      </c>
      <c r="C661" s="5" t="s">
        <v>4</v>
      </c>
      <c r="D661" s="7">
        <v>1.0857142857142859</v>
      </c>
      <c r="E661" s="5" t="s">
        <v>303</v>
      </c>
    </row>
    <row r="662" spans="1:5" x14ac:dyDescent="0.25">
      <c r="A662" s="5" t="s">
        <v>685</v>
      </c>
      <c r="B662" s="17" t="s">
        <v>1350</v>
      </c>
      <c r="C662" s="5" t="s">
        <v>4</v>
      </c>
      <c r="D662" s="7">
        <v>118.57142857142858</v>
      </c>
      <c r="E662" s="5" t="s">
        <v>209</v>
      </c>
    </row>
    <row r="663" spans="1:5" x14ac:dyDescent="0.25">
      <c r="A663" s="5" t="s">
        <v>644</v>
      </c>
      <c r="B663" s="17" t="s">
        <v>1351</v>
      </c>
      <c r="C663" s="5" t="s">
        <v>4</v>
      </c>
      <c r="D663" s="7">
        <v>1.4142857142857144</v>
      </c>
      <c r="E663" s="5" t="s">
        <v>303</v>
      </c>
    </row>
    <row r="664" spans="1:5" x14ac:dyDescent="0.25">
      <c r="A664" s="5" t="s">
        <v>645</v>
      </c>
      <c r="B664" s="17" t="s">
        <v>1352</v>
      </c>
      <c r="C664" s="5" t="s">
        <v>4</v>
      </c>
      <c r="D664" s="7">
        <v>1.5000000000000002</v>
      </c>
      <c r="E664" s="5" t="s">
        <v>303</v>
      </c>
    </row>
    <row r="665" spans="1:5" x14ac:dyDescent="0.25">
      <c r="A665" s="5" t="s">
        <v>646</v>
      </c>
      <c r="B665" s="17" t="s">
        <v>1353</v>
      </c>
      <c r="C665" s="5" t="s">
        <v>4</v>
      </c>
      <c r="D665" s="7">
        <v>1.6000000000000003</v>
      </c>
      <c r="E665" s="5" t="s">
        <v>303</v>
      </c>
    </row>
    <row r="666" spans="1:5" ht="30" x14ac:dyDescent="0.25">
      <c r="A666" s="5" t="s">
        <v>647</v>
      </c>
      <c r="B666" s="17" t="s">
        <v>1354</v>
      </c>
      <c r="C666" s="5" t="s">
        <v>4</v>
      </c>
      <c r="D666" s="7">
        <v>3.8285714285714292</v>
      </c>
      <c r="E666" s="5" t="s">
        <v>303</v>
      </c>
    </row>
    <row r="667" spans="1:5" ht="30" x14ac:dyDescent="0.25">
      <c r="A667" s="5" t="s">
        <v>686</v>
      </c>
      <c r="B667" s="17" t="s">
        <v>1355</v>
      </c>
      <c r="C667" s="5" t="s">
        <v>4</v>
      </c>
      <c r="D667" s="7">
        <v>198.57142857142858</v>
      </c>
      <c r="E667" s="5" t="s">
        <v>209</v>
      </c>
    </row>
    <row r="668" spans="1:5" ht="30" x14ac:dyDescent="0.25">
      <c r="A668" s="5" t="s">
        <v>648</v>
      </c>
      <c r="B668" s="17" t="s">
        <v>1356</v>
      </c>
      <c r="C668" s="5" t="s">
        <v>4</v>
      </c>
      <c r="D668" s="7">
        <v>2.9571428571428573</v>
      </c>
      <c r="E668" s="5" t="s">
        <v>303</v>
      </c>
    </row>
    <row r="669" spans="1:5" ht="30" x14ac:dyDescent="0.25">
      <c r="A669" s="5" t="s">
        <v>649</v>
      </c>
      <c r="B669" s="17" t="s">
        <v>1357</v>
      </c>
      <c r="C669" s="5" t="s">
        <v>4</v>
      </c>
      <c r="D669" s="7">
        <v>3.2428571428571429</v>
      </c>
      <c r="E669" s="5" t="s">
        <v>303</v>
      </c>
    </row>
    <row r="670" spans="1:5" ht="30" x14ac:dyDescent="0.25">
      <c r="A670" s="5" t="s">
        <v>650</v>
      </c>
      <c r="B670" s="17" t="s">
        <v>1358</v>
      </c>
      <c r="C670" s="5" t="s">
        <v>4</v>
      </c>
      <c r="D670" s="7">
        <v>3.2428571428571429</v>
      </c>
      <c r="E670" s="5" t="s">
        <v>303</v>
      </c>
    </row>
    <row r="671" spans="1:5" ht="30" x14ac:dyDescent="0.25">
      <c r="A671" s="5" t="s">
        <v>687</v>
      </c>
      <c r="B671" s="17" t="s">
        <v>1359</v>
      </c>
      <c r="C671" s="5" t="s">
        <v>4</v>
      </c>
      <c r="D671" s="7">
        <v>264.28571428571428</v>
      </c>
      <c r="E671" s="5" t="s">
        <v>209</v>
      </c>
    </row>
    <row r="672" spans="1:5" x14ac:dyDescent="0.25">
      <c r="A672" s="5" t="s">
        <v>651</v>
      </c>
      <c r="B672" s="17" t="s">
        <v>1360</v>
      </c>
      <c r="C672" s="5" t="s">
        <v>4</v>
      </c>
      <c r="D672" s="7">
        <v>4.0428571428571436</v>
      </c>
      <c r="E672" s="5" t="s">
        <v>303</v>
      </c>
    </row>
    <row r="673" spans="1:5" x14ac:dyDescent="0.25">
      <c r="A673" s="5" t="s">
        <v>652</v>
      </c>
      <c r="B673" s="17" t="s">
        <v>1361</v>
      </c>
      <c r="C673" s="5" t="s">
        <v>4</v>
      </c>
      <c r="D673" s="7">
        <v>4.2285714285714286</v>
      </c>
      <c r="E673" s="5" t="s">
        <v>303</v>
      </c>
    </row>
    <row r="674" spans="1:5" x14ac:dyDescent="0.25">
      <c r="A674" s="5" t="s">
        <v>653</v>
      </c>
      <c r="B674" s="17" t="s">
        <v>1362</v>
      </c>
      <c r="C674" s="5" t="s">
        <v>4</v>
      </c>
      <c r="D674" s="7">
        <v>5.4714285714285715</v>
      </c>
      <c r="E674" s="5" t="s">
        <v>303</v>
      </c>
    </row>
    <row r="675" spans="1:5" x14ac:dyDescent="0.25">
      <c r="A675" s="5" t="s">
        <v>654</v>
      </c>
      <c r="B675" s="17" t="s">
        <v>1363</v>
      </c>
      <c r="C675" s="5" t="s">
        <v>4</v>
      </c>
      <c r="D675" s="7">
        <v>4.8142857142857149</v>
      </c>
      <c r="E675" s="5" t="s">
        <v>303</v>
      </c>
    </row>
    <row r="676" spans="1:5" x14ac:dyDescent="0.25">
      <c r="A676" s="5" t="s">
        <v>622</v>
      </c>
      <c r="B676" s="17" t="s">
        <v>1364</v>
      </c>
      <c r="C676" s="5" t="s">
        <v>4</v>
      </c>
      <c r="D676" s="7">
        <v>4.628571428571429</v>
      </c>
      <c r="E676" s="5" t="s">
        <v>303</v>
      </c>
    </row>
    <row r="677" spans="1:5" x14ac:dyDescent="0.25">
      <c r="A677" s="5" t="s">
        <v>631</v>
      </c>
      <c r="B677" s="17" t="s">
        <v>1365</v>
      </c>
      <c r="C677" s="5" t="s">
        <v>4</v>
      </c>
      <c r="D677" s="7">
        <v>67.400000000000006</v>
      </c>
      <c r="E677" s="5" t="s">
        <v>303</v>
      </c>
    </row>
    <row r="678" spans="1:5" x14ac:dyDescent="0.25">
      <c r="A678" s="5" t="s">
        <v>635</v>
      </c>
      <c r="B678" s="17" t="s">
        <v>1366</v>
      </c>
      <c r="C678" s="5" t="s">
        <v>4</v>
      </c>
      <c r="D678" s="7">
        <v>344.78571428571428</v>
      </c>
      <c r="E678" s="5" t="s">
        <v>303</v>
      </c>
    </row>
    <row r="679" spans="1:5" x14ac:dyDescent="0.25">
      <c r="A679" s="5" t="s">
        <v>674</v>
      </c>
      <c r="B679" s="17" t="s">
        <v>1367</v>
      </c>
      <c r="C679" s="5" t="s">
        <v>4</v>
      </c>
      <c r="D679" s="7">
        <v>19.028571428571428</v>
      </c>
      <c r="E679" s="5" t="s">
        <v>303</v>
      </c>
    </row>
    <row r="680" spans="1:5" x14ac:dyDescent="0.25">
      <c r="A680" s="5" t="s">
        <v>675</v>
      </c>
      <c r="B680" s="17" t="s">
        <v>1368</v>
      </c>
      <c r="C680" s="5" t="s">
        <v>4</v>
      </c>
      <c r="D680" s="7">
        <v>23.914285714285715</v>
      </c>
      <c r="E680" s="5" t="s">
        <v>303</v>
      </c>
    </row>
    <row r="681" spans="1:5" x14ac:dyDescent="0.25">
      <c r="A681" s="5" t="s">
        <v>676</v>
      </c>
      <c r="B681" s="17" t="s">
        <v>1369</v>
      </c>
      <c r="C681" s="5" t="s">
        <v>4</v>
      </c>
      <c r="D681" s="7">
        <v>30.614285714285717</v>
      </c>
      <c r="E681" s="5" t="s">
        <v>303</v>
      </c>
    </row>
    <row r="682" spans="1:5" x14ac:dyDescent="0.25">
      <c r="A682" s="5" t="s">
        <v>677</v>
      </c>
      <c r="B682" s="17" t="s">
        <v>1370</v>
      </c>
      <c r="C682" s="5" t="s">
        <v>4</v>
      </c>
      <c r="D682" s="7">
        <v>44.028571428571432</v>
      </c>
      <c r="E682" s="5" t="s">
        <v>303</v>
      </c>
    </row>
    <row r="683" spans="1:5" x14ac:dyDescent="0.25">
      <c r="A683" s="5" t="s">
        <v>678</v>
      </c>
      <c r="B683" s="17" t="s">
        <v>1371</v>
      </c>
      <c r="C683" s="5" t="s">
        <v>4</v>
      </c>
      <c r="D683" s="7">
        <v>61.042857142857144</v>
      </c>
      <c r="E683" s="5" t="s">
        <v>303</v>
      </c>
    </row>
    <row r="684" spans="1:5" x14ac:dyDescent="0.25">
      <c r="A684" s="5" t="s">
        <v>679</v>
      </c>
      <c r="B684" s="17" t="s">
        <v>1372</v>
      </c>
      <c r="C684" s="5" t="s">
        <v>4</v>
      </c>
      <c r="D684" s="7">
        <v>81.071428571428584</v>
      </c>
      <c r="E684" s="5" t="s">
        <v>303</v>
      </c>
    </row>
    <row r="685" spans="1:5" x14ac:dyDescent="0.25">
      <c r="A685" s="5" t="s">
        <v>400</v>
      </c>
      <c r="B685" s="17" t="s">
        <v>1373</v>
      </c>
      <c r="C685" s="5" t="s">
        <v>4</v>
      </c>
      <c r="D685" s="7">
        <v>16.785714285714288</v>
      </c>
      <c r="E685" s="5" t="s">
        <v>303</v>
      </c>
    </row>
    <row r="686" spans="1:5" x14ac:dyDescent="0.25">
      <c r="A686" s="5" t="s">
        <v>401</v>
      </c>
      <c r="B686" s="17" t="s">
        <v>1374</v>
      </c>
      <c r="C686" s="5" t="s">
        <v>4</v>
      </c>
      <c r="D686" s="7">
        <v>18.571428571428573</v>
      </c>
      <c r="E686" s="5" t="s">
        <v>303</v>
      </c>
    </row>
    <row r="687" spans="1:5" x14ac:dyDescent="0.25">
      <c r="A687" s="5" t="s">
        <v>402</v>
      </c>
      <c r="B687" s="17" t="s">
        <v>1375</v>
      </c>
      <c r="C687" s="5" t="s">
        <v>4</v>
      </c>
      <c r="D687" s="7">
        <v>18.571428571428573</v>
      </c>
      <c r="E687" s="5" t="s">
        <v>303</v>
      </c>
    </row>
    <row r="688" spans="1:5" x14ac:dyDescent="0.25">
      <c r="A688" s="5" t="s">
        <v>403</v>
      </c>
      <c r="B688" s="17" t="s">
        <v>1376</v>
      </c>
      <c r="C688" s="5" t="s">
        <v>4</v>
      </c>
      <c r="D688" s="7">
        <v>35.471428571428568</v>
      </c>
      <c r="E688" s="5" t="s">
        <v>303</v>
      </c>
    </row>
    <row r="689" spans="1:5" x14ac:dyDescent="0.25">
      <c r="A689" s="5" t="s">
        <v>404</v>
      </c>
      <c r="B689" s="17" t="s">
        <v>1377</v>
      </c>
      <c r="C689" s="5" t="s">
        <v>4</v>
      </c>
      <c r="D689" s="7">
        <v>65.871428571428581</v>
      </c>
      <c r="E689" s="5" t="s">
        <v>303</v>
      </c>
    </row>
    <row r="690" spans="1:5" x14ac:dyDescent="0.25">
      <c r="A690" s="5" t="s">
        <v>405</v>
      </c>
      <c r="B690" s="17" t="s">
        <v>1378</v>
      </c>
      <c r="C690" s="5" t="s">
        <v>4</v>
      </c>
      <c r="D690" s="7">
        <v>57.457142857142863</v>
      </c>
      <c r="E690" s="5" t="s">
        <v>303</v>
      </c>
    </row>
    <row r="691" spans="1:5" x14ac:dyDescent="0.25">
      <c r="A691" s="5" t="s">
        <v>406</v>
      </c>
      <c r="B691" s="17" t="s">
        <v>1379</v>
      </c>
      <c r="C691" s="5" t="s">
        <v>4</v>
      </c>
      <c r="D691" s="7">
        <v>70.828571428571436</v>
      </c>
      <c r="E691" s="5" t="s">
        <v>303</v>
      </c>
    </row>
    <row r="692" spans="1:5" x14ac:dyDescent="0.25">
      <c r="A692" s="5" t="s">
        <v>407</v>
      </c>
      <c r="B692" s="17" t="s">
        <v>1380</v>
      </c>
      <c r="C692" s="5" t="s">
        <v>4</v>
      </c>
      <c r="D692" s="7">
        <v>211.28571428571431</v>
      </c>
      <c r="E692" s="5" t="s">
        <v>303</v>
      </c>
    </row>
    <row r="693" spans="1:5" x14ac:dyDescent="0.25">
      <c r="A693" s="5" t="s">
        <v>408</v>
      </c>
      <c r="B693" s="17" t="s">
        <v>1381</v>
      </c>
      <c r="C693" s="5" t="s">
        <v>4</v>
      </c>
      <c r="D693" s="7">
        <v>312.12857142857143</v>
      </c>
      <c r="E693" s="5" t="s">
        <v>303</v>
      </c>
    </row>
    <row r="694" spans="1:5" x14ac:dyDescent="0.25">
      <c r="A694" s="5" t="s">
        <v>409</v>
      </c>
      <c r="B694" s="17" t="s">
        <v>1382</v>
      </c>
      <c r="C694" s="5" t="s">
        <v>4</v>
      </c>
      <c r="D694" s="7">
        <v>336.14285714285717</v>
      </c>
      <c r="E694" s="5" t="s">
        <v>303</v>
      </c>
    </row>
    <row r="695" spans="1:5" x14ac:dyDescent="0.25">
      <c r="A695" s="5" t="s">
        <v>410</v>
      </c>
      <c r="B695" s="17" t="s">
        <v>1383</v>
      </c>
      <c r="C695" s="5" t="s">
        <v>4</v>
      </c>
      <c r="D695" s="7">
        <v>5.6571428571428575</v>
      </c>
      <c r="E695" s="5" t="s">
        <v>303</v>
      </c>
    </row>
    <row r="696" spans="1:5" x14ac:dyDescent="0.25">
      <c r="A696" s="5" t="s">
        <v>411</v>
      </c>
      <c r="B696" s="17" t="s">
        <v>1384</v>
      </c>
      <c r="C696" s="5" t="s">
        <v>4</v>
      </c>
      <c r="D696" s="7">
        <v>6.871428571428571</v>
      </c>
      <c r="E696" s="5" t="s">
        <v>303</v>
      </c>
    </row>
    <row r="697" spans="1:5" x14ac:dyDescent="0.25">
      <c r="A697" s="5" t="s">
        <v>412</v>
      </c>
      <c r="B697" s="17" t="s">
        <v>1385</v>
      </c>
      <c r="C697" s="5" t="s">
        <v>4</v>
      </c>
      <c r="D697" s="7">
        <v>6.9571428571428573</v>
      </c>
      <c r="E697" s="5" t="s">
        <v>303</v>
      </c>
    </row>
    <row r="698" spans="1:5" x14ac:dyDescent="0.25">
      <c r="A698" s="5" t="s">
        <v>714</v>
      </c>
      <c r="B698" s="17" t="s">
        <v>1386</v>
      </c>
      <c r="C698" s="5" t="s">
        <v>4</v>
      </c>
      <c r="D698" s="7">
        <v>9.5000000000000018</v>
      </c>
      <c r="E698" s="5" t="s">
        <v>303</v>
      </c>
    </row>
    <row r="699" spans="1:5" x14ac:dyDescent="0.25">
      <c r="A699" s="5" t="s">
        <v>322</v>
      </c>
      <c r="B699" s="17" t="s">
        <v>1387</v>
      </c>
      <c r="C699" s="5" t="s">
        <v>4</v>
      </c>
      <c r="D699" s="7">
        <v>1.4000000000000001</v>
      </c>
      <c r="E699" s="5" t="s">
        <v>303</v>
      </c>
    </row>
    <row r="700" spans="1:5" x14ac:dyDescent="0.25">
      <c r="A700" s="5" t="s">
        <v>323</v>
      </c>
      <c r="B700" s="17" t="s">
        <v>1388</v>
      </c>
      <c r="C700" s="5" t="s">
        <v>4</v>
      </c>
      <c r="D700" s="7">
        <v>1.4714285714285715</v>
      </c>
      <c r="E700" s="5" t="s">
        <v>303</v>
      </c>
    </row>
    <row r="701" spans="1:5" x14ac:dyDescent="0.25">
      <c r="A701" s="5" t="s">
        <v>324</v>
      </c>
      <c r="B701" s="17" t="s">
        <v>1389</v>
      </c>
      <c r="C701" s="5" t="s">
        <v>4</v>
      </c>
      <c r="D701" s="7">
        <v>2.5285714285714289</v>
      </c>
      <c r="E701" s="5" t="s">
        <v>303</v>
      </c>
    </row>
  </sheetData>
  <autoFilter ref="A11:E11">
    <filterColumn colId="3" showButton="0"/>
    <sortState ref="A12:E701">
      <sortCondition ref="B11"/>
    </sortState>
  </autoFilter>
  <mergeCells count="1">
    <mergeCell ref="D11:E11"/>
  </mergeCells>
  <conditionalFormatting sqref="A702:A1048576 A1:A323">
    <cfRule type="duplicateValues" dxfId="1" priority="2"/>
  </conditionalFormatting>
  <conditionalFormatting sqref="A1:A1048576">
    <cfRule type="duplicateValues" dxfId="0" priority="1"/>
  </conditionalFormatting>
  <hyperlinks>
    <hyperlink ref="B9" r:id="rId1"/>
  </hyperlinks>
  <pageMargins left="0.39370078740157483" right="0" top="0.19685039370078741" bottom="0.39370078740157483" header="0.31496062992125984" footer="0.31496062992125984"/>
  <pageSetup paperSize="9" scale="77" orientation="portrait" horizontalDpi="4294967292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2022-12-19T21:17:07Z</cp:lastPrinted>
  <dcterms:created xsi:type="dcterms:W3CDTF">2022-10-22T11:04:11Z</dcterms:created>
  <dcterms:modified xsi:type="dcterms:W3CDTF">2024-09-09T09:36:10Z</dcterms:modified>
</cp:coreProperties>
</file>