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сайта'!$A$11:$D$11</definedName>
  </definedNames>
  <calcPr fullCalcOnLoad="1"/>
</workbook>
</file>

<file path=xl/sharedStrings.xml><?xml version="1.0" encoding="utf-8"?>
<sst xmlns="http://schemas.openxmlformats.org/spreadsheetml/2006/main" count="883" uniqueCount="447">
  <si>
    <t>Наименование</t>
  </si>
  <si>
    <t>Артикул</t>
  </si>
  <si>
    <t xml:space="preserve"> Цена с НДС, руб </t>
  </si>
  <si>
    <t>Прайс актуален с</t>
  </si>
  <si>
    <t>по запросу</t>
  </si>
  <si>
    <t>Адрес склада: Московская обл., Ленинский г.о., Горки д., Промзона тер., стр. 23А</t>
  </si>
  <si>
    <t>6f0001</t>
  </si>
  <si>
    <t>6f0002</t>
  </si>
  <si>
    <t>6f0003</t>
  </si>
  <si>
    <t>6f0004</t>
  </si>
  <si>
    <t>6f0005</t>
  </si>
  <si>
    <t>6f0006</t>
  </si>
  <si>
    <t>6f0007</t>
  </si>
  <si>
    <t>6f0008</t>
  </si>
  <si>
    <t>6f0009</t>
  </si>
  <si>
    <t>6f0010</t>
  </si>
  <si>
    <t>6f0011</t>
  </si>
  <si>
    <t>6f0012</t>
  </si>
  <si>
    <t>6f0013</t>
  </si>
  <si>
    <t>6f0014</t>
  </si>
  <si>
    <t>6f0015</t>
  </si>
  <si>
    <t>6f0016</t>
  </si>
  <si>
    <t>6f0017</t>
  </si>
  <si>
    <t>6f0018</t>
  </si>
  <si>
    <t>6f0019</t>
  </si>
  <si>
    <t>6f0020</t>
  </si>
  <si>
    <t>6f0021</t>
  </si>
  <si>
    <t>6f0022</t>
  </si>
  <si>
    <t>6f0023</t>
  </si>
  <si>
    <t>6f0024</t>
  </si>
  <si>
    <t>6f0025</t>
  </si>
  <si>
    <t>6f0026</t>
  </si>
  <si>
    <t>6f0027</t>
  </si>
  <si>
    <t>6f0028</t>
  </si>
  <si>
    <t>6f0029</t>
  </si>
  <si>
    <t>6f0030</t>
  </si>
  <si>
    <t>6f0031</t>
  </si>
  <si>
    <t>6f0032</t>
  </si>
  <si>
    <t>6f0033</t>
  </si>
  <si>
    <t>6f0034</t>
  </si>
  <si>
    <t>6f0035</t>
  </si>
  <si>
    <t>6f0036</t>
  </si>
  <si>
    <t>6f0037</t>
  </si>
  <si>
    <t>6f0038</t>
  </si>
  <si>
    <t>6f0039</t>
  </si>
  <si>
    <t>6f0040</t>
  </si>
  <si>
    <t>6f0041</t>
  </si>
  <si>
    <t>6f0042</t>
  </si>
  <si>
    <t>6f0043</t>
  </si>
  <si>
    <t>6f0044</t>
  </si>
  <si>
    <t>6f0045</t>
  </si>
  <si>
    <t>6f0046</t>
  </si>
  <si>
    <t>6f0047</t>
  </si>
  <si>
    <t>6f0048</t>
  </si>
  <si>
    <t>6f0049</t>
  </si>
  <si>
    <t>6f0050</t>
  </si>
  <si>
    <t>6f0051</t>
  </si>
  <si>
    <t>6f0052</t>
  </si>
  <si>
    <t>6f0053</t>
  </si>
  <si>
    <t>6f0054</t>
  </si>
  <si>
    <t>6f0055</t>
  </si>
  <si>
    <t>6f0056</t>
  </si>
  <si>
    <t>6f0057</t>
  </si>
  <si>
    <t>6f0058</t>
  </si>
  <si>
    <t>6f0059</t>
  </si>
  <si>
    <t>6f0060</t>
  </si>
  <si>
    <t>6f0061</t>
  </si>
  <si>
    <t>6f0062</t>
  </si>
  <si>
    <t>6f0063</t>
  </si>
  <si>
    <t>6f0064</t>
  </si>
  <si>
    <t>6f0065</t>
  </si>
  <si>
    <t>6f0066</t>
  </si>
  <si>
    <t>6f0067</t>
  </si>
  <si>
    <t>6f0068</t>
  </si>
  <si>
    <t>6f0069</t>
  </si>
  <si>
    <t>6f0070</t>
  </si>
  <si>
    <t>6f0071</t>
  </si>
  <si>
    <t>6f0072</t>
  </si>
  <si>
    <t>6f0073</t>
  </si>
  <si>
    <t>6f0074</t>
  </si>
  <si>
    <t>6f0075</t>
  </si>
  <si>
    <t>6f0076</t>
  </si>
  <si>
    <t>6f0077</t>
  </si>
  <si>
    <t>6f0078</t>
  </si>
  <si>
    <t>6f0079</t>
  </si>
  <si>
    <t>6f0080</t>
  </si>
  <si>
    <t>6f0081</t>
  </si>
  <si>
    <t>6f0082</t>
  </si>
  <si>
    <t>6f0083</t>
  </si>
  <si>
    <t>6f0084</t>
  </si>
  <si>
    <t>6f0085</t>
  </si>
  <si>
    <t>6f0086</t>
  </si>
  <si>
    <t>6f0087</t>
  </si>
  <si>
    <t>6f0088</t>
  </si>
  <si>
    <t>6f0089</t>
  </si>
  <si>
    <t>6f0090</t>
  </si>
  <si>
    <t>6f0091</t>
  </si>
  <si>
    <t>6f0092</t>
  </si>
  <si>
    <t>6f0093</t>
  </si>
  <si>
    <t>6f0094</t>
  </si>
  <si>
    <t>6f0095</t>
  </si>
  <si>
    <t>6f0096</t>
  </si>
  <si>
    <t>6f0097</t>
  </si>
  <si>
    <t>6f0098</t>
  </si>
  <si>
    <t>6f0099</t>
  </si>
  <si>
    <t>6f0100</t>
  </si>
  <si>
    <t>6f0101</t>
  </si>
  <si>
    <t>6f0102</t>
  </si>
  <si>
    <t>6f0103</t>
  </si>
  <si>
    <t>6f0104</t>
  </si>
  <si>
    <t>6f0105</t>
  </si>
  <si>
    <t>6f0106</t>
  </si>
  <si>
    <t>6f0107</t>
  </si>
  <si>
    <t>6f0108</t>
  </si>
  <si>
    <t>6f0109</t>
  </si>
  <si>
    <t>6f0110</t>
  </si>
  <si>
    <t>6f0111</t>
  </si>
  <si>
    <t>6f0112</t>
  </si>
  <si>
    <t>6f0113</t>
  </si>
  <si>
    <t>6f0114</t>
  </si>
  <si>
    <t>6f0115</t>
  </si>
  <si>
    <t>6f0116</t>
  </si>
  <si>
    <t>6f0117</t>
  </si>
  <si>
    <t>6f0118</t>
  </si>
  <si>
    <t>6f0119</t>
  </si>
  <si>
    <t>6f0120</t>
  </si>
  <si>
    <t>6f0121</t>
  </si>
  <si>
    <t>6f0122</t>
  </si>
  <si>
    <t>6f0123</t>
  </si>
  <si>
    <t>6f0124</t>
  </si>
  <si>
    <t>6f0125</t>
  </si>
  <si>
    <t>6f0126</t>
  </si>
  <si>
    <t>6f0127</t>
  </si>
  <si>
    <t>6f0128</t>
  </si>
  <si>
    <t>6f0129</t>
  </si>
  <si>
    <t>6f0130</t>
  </si>
  <si>
    <t>6f0131</t>
  </si>
  <si>
    <t>6f0132</t>
  </si>
  <si>
    <t>6f0133</t>
  </si>
  <si>
    <t>6f0134</t>
  </si>
  <si>
    <t>6f0135</t>
  </si>
  <si>
    <t>6f0136</t>
  </si>
  <si>
    <t>6f0137</t>
  </si>
  <si>
    <t>6f0138</t>
  </si>
  <si>
    <t>6f0139</t>
  </si>
  <si>
    <t>6f0140</t>
  </si>
  <si>
    <t>6f0141</t>
  </si>
  <si>
    <t>6f0142</t>
  </si>
  <si>
    <t>6f0143</t>
  </si>
  <si>
    <t>6f0144</t>
  </si>
  <si>
    <t>6f0145</t>
  </si>
  <si>
    <t>6f0146</t>
  </si>
  <si>
    <t>6f0147</t>
  </si>
  <si>
    <t>6f0148</t>
  </si>
  <si>
    <t>6f0149</t>
  </si>
  <si>
    <t>6f0150</t>
  </si>
  <si>
    <t>6f0151</t>
  </si>
  <si>
    <t>6f0152</t>
  </si>
  <si>
    <t>6f0153</t>
  </si>
  <si>
    <t>6f0154</t>
  </si>
  <si>
    <t>6f0155</t>
  </si>
  <si>
    <t>6f0156</t>
  </si>
  <si>
    <t>6f0157</t>
  </si>
  <si>
    <t>6f0158</t>
  </si>
  <si>
    <t>6f0159</t>
  </si>
  <si>
    <t>6f0160</t>
  </si>
  <si>
    <t>6f0161</t>
  </si>
  <si>
    <t>6f0162</t>
  </si>
  <si>
    <t>6f0163</t>
  </si>
  <si>
    <t>6f0164</t>
  </si>
  <si>
    <t>6f0165</t>
  </si>
  <si>
    <t>6f0166</t>
  </si>
  <si>
    <t>6f0167</t>
  </si>
  <si>
    <t>6f0168</t>
  </si>
  <si>
    <t>6f0169</t>
  </si>
  <si>
    <t>6f0170</t>
  </si>
  <si>
    <t>6f0171</t>
  </si>
  <si>
    <t>6f0172</t>
  </si>
  <si>
    <t>6f0173</t>
  </si>
  <si>
    <t>6f0174</t>
  </si>
  <si>
    <t>6f0175</t>
  </si>
  <si>
    <t>6f0176</t>
  </si>
  <si>
    <t>6f0177</t>
  </si>
  <si>
    <t>6f0178</t>
  </si>
  <si>
    <t>6f0179</t>
  </si>
  <si>
    <t>6f0180</t>
  </si>
  <si>
    <t>6f0181</t>
  </si>
  <si>
    <t>6f0182</t>
  </si>
  <si>
    <t>6f0183</t>
  </si>
  <si>
    <t>6f0184</t>
  </si>
  <si>
    <t>6f0185</t>
  </si>
  <si>
    <t>6f0186</t>
  </si>
  <si>
    <t>6f0187</t>
  </si>
  <si>
    <t>6f0188</t>
  </si>
  <si>
    <t>6f0189</t>
  </si>
  <si>
    <t>6f0190</t>
  </si>
  <si>
    <t>6f0191</t>
  </si>
  <si>
    <t>6f0192</t>
  </si>
  <si>
    <t>6f0193</t>
  </si>
  <si>
    <t>6f0194</t>
  </si>
  <si>
    <t>6f0195</t>
  </si>
  <si>
    <t>6f0196</t>
  </si>
  <si>
    <t>6f0197</t>
  </si>
  <si>
    <t>6f0198</t>
  </si>
  <si>
    <t>6f0199</t>
  </si>
  <si>
    <t>6f0200</t>
  </si>
  <si>
    <t>6f0201</t>
  </si>
  <si>
    <t>6f0202</t>
  </si>
  <si>
    <t>6f0203</t>
  </si>
  <si>
    <t>6f0204</t>
  </si>
  <si>
    <t>6f0205</t>
  </si>
  <si>
    <t>6f0206</t>
  </si>
  <si>
    <t>6f0207</t>
  </si>
  <si>
    <t>6f0208</t>
  </si>
  <si>
    <t>6f0209</t>
  </si>
  <si>
    <t>6f0210</t>
  </si>
  <si>
    <t>6f0211</t>
  </si>
  <si>
    <t>6f0212</t>
  </si>
  <si>
    <t>6f0213</t>
  </si>
  <si>
    <t>6f0214</t>
  </si>
  <si>
    <t>6f0215</t>
  </si>
  <si>
    <t>6f0216</t>
  </si>
  <si>
    <t>6f0217</t>
  </si>
  <si>
    <t>6f0218</t>
  </si>
  <si>
    <t>6f0219</t>
  </si>
  <si>
    <t>ПЗМ Хомут сантехнический PREMIUM, d - 3/8" (16-19), винт М5*16, толщина металла 0,8 мм, гайка М8 (в упаковке 500 шт)</t>
  </si>
  <si>
    <t>ПЗМ Хомут сантехнический PREMIUM, d - 1/2" (20-24), винт М5*16, толщина металла 0,8 мм, гайка М8 (в упаковке 300 шт)</t>
  </si>
  <si>
    <t>ПЗМ Хомут сантехнический PREMIUM, d - 3/4" (25-28), винт М5*16, толщина металла 0,8 мм, гайка М8 (в упаковке 250 шт)</t>
  </si>
  <si>
    <t>ПЗМ Хомут сантехнический PREMIUM, d - 1" (32-35), винт М5*16, толщина металла 1,0 мм, гайка М8 (в упаковке 200 шт)</t>
  </si>
  <si>
    <t>ПЗМ Хомут сантехнический PREMIUM, d - 1 1/4" (39-46), винт М5*16, толщина металла 1,0 мм, гайка М8 (в упаковке 160 шт)</t>
  </si>
  <si>
    <t>ПЗМ Хомут сантехнический PREMIUM, d - 1 1/2" (48-52), винт М5*16, толщина металла 1,0 мм, гайка М8 (в упаковке 130 шт)</t>
  </si>
  <si>
    <t>ПЗМ Хомут сантехнический PREMIUM, d - 2" (60-65), винт М5*16, толщина металла 1,0 мм, гайка М8 (в упаковке 100 шт)</t>
  </si>
  <si>
    <t>ПЗМ Хомут сантехнический PREMIUM, d - 2" (60-65), винт М5*16, толщина металла 1,0 мм, гайка М10 (в упаковке 100 шт)</t>
  </si>
  <si>
    <t>ПЗМ Хомут сантехнический PREMIUM, d - 2 1/2" (74-80), винт М6*20, толщина металла 1,2 мм, гайка М8 (в упаковке 180 шт)</t>
  </si>
  <si>
    <t>ПЗМ Хомут сантехнический PREMIUM, d - 2 1/2" (74-80), винт М6*20, толщина металла 1,2 мм, гайка М10 (в упаковке 180 шт)</t>
  </si>
  <si>
    <t>ПЗМ Хомут сантехнический PREMIUM, d - 3" (87-94), винт М6*20, толщина металла 1,2 мм, гайка М8 (в упаковке 150 шт)</t>
  </si>
  <si>
    <t>ПЗМ Хомут сантехнический PREMIUM, d - 3" (87-94), винт М6*20, толщина металла 1,2 мм, гайка М10 (в упаковке 150 шт)</t>
  </si>
  <si>
    <t>ПЗМ Хомут сантехнический PREMIUM, d - 4" (108-116), винт М6*20, толщина металла 1,5 мм, гайка М8 (в упаковке 90 шт)</t>
  </si>
  <si>
    <t>ПЗМ Хомут сантехнический PREMIUM, d - 4" (108-116), винт М6*20, толщина металла 1,5 мм, гайка М10 (в упаковке 90 шт)</t>
  </si>
  <si>
    <t>ПЗМ Хомут сантехнический PREMIUM, d - 6" (162-170), винт М6*20, толщина металла 1,5 мм, гайка М10 (в упаковке 60 шт)</t>
  </si>
  <si>
    <t>ПЗМ Хомут сантехнический PREMIUM, d - 3/8" (16-19), в комплекте (дюбель + шпилька), шпилька 08*80, дюбель 10*50, толщина металла 0,8 мм, гайка М8 (в упаковке 250 шт)</t>
  </si>
  <si>
    <t>ПЗМ Хомут сантехнический PREMIUM, d - 1/2" (20-24), в комплекте (дюбель + шпилька), шпилька 08*80, дюбель 10*50, толщина металла 0,8 мм, гайка М8 (в упаковке 150 шт)</t>
  </si>
  <si>
    <t>ПЗМ Хомут сантехнический PREMIUM, d - 3/4" (25-28), в комплекте (дюбель + шпилька), шпилька 08*80, дюбель 10*50, толщина металла 0,8 мм, гайка М8 (в упаковке 150 шт)</t>
  </si>
  <si>
    <t>ПЗМ Хомут сантехнический PREMIUM, d - 1" (32-35), в комплекте (дюбель + шпилька), шпилька 08*80, дюбель 10*50, толщина металла 1,0 мм, гайка М8 (в упаковке 100 шт)</t>
  </si>
  <si>
    <t>ПЗМ Хомут сантехнический PREMIUM, d - 1 1/4" (39-46), в комплекте (дюбель + шпилька), шпилька 08*80, дюбель 10*50, толщина металла 1,0 мм, гайка М8 (в упаковке 100 шт)</t>
  </si>
  <si>
    <t>ПЗМ Хомут сантехнический PREMIUM, d - 1 1/2" (48-52), в комплекте (дюбель + шпилька), шпилька 08*80, дюбель 10*50, толщина металла 1,0 мм, гайка М8 (в упаковке 100 шт)</t>
  </si>
  <si>
    <t>ПЗМ Хомут сантехнический PREMIUM, d - 2" (60-65), в комплекте (дюбель + шпилька), шпилька 08*80, дюбель 10*50, толщина металла 1,0 мм, гайка М8 (в упаковке 75 шт)</t>
  </si>
  <si>
    <t>ПЗМ Хомут сантехнический PREMIUM, d - 2" (60-65), в комплекте (дюбель + шпилька), шпилька 10*100, дюбель 12*60, толщина металла 1,0 мм, гайка М10 (в упаковке 75 шт)</t>
  </si>
  <si>
    <t>ПЗМ Хомут сантехнический PREMIUM, d - 2 1/2" (74-80), в комплекте (дюбель + шпилька), шпилька 08*80, дюбель 10*50, толщина металла 1,2 мм, гайка М8 (в упаковке 100 шт)</t>
  </si>
  <si>
    <t>ПЗМ Хомут сантехнический PREMIUM, d - 2 1/2" (74-80), в комплекте (дюбель + шпилька), шпилька 10*100, дюбель 12*60, толщина металла 1,2 мм, гайка М10 (в упаковке 100 шт)</t>
  </si>
  <si>
    <t>ПЗМ Хомут сантехнический PREMIUM, d - 3" (87-94), в комплекте (дюбель + шпилька), шпилька 08*80, дюбель 10*50, толщина металла 1,2 мм, гайка М8 (в упаковке 80 шт)</t>
  </si>
  <si>
    <t>ПЗМ Хомут сантехнический PREMIUM, d - 3" (87-94), в комплекте (дюбель + шпилька), шпилька 10*100, дюбель 12*60, толщина металла 1,2 мм, гайка М10 (в упаковке 80 шт)</t>
  </si>
  <si>
    <t>ПЗМ Хомут сантехнический PREMIUM, d - 4" (108-116), в комплекте (дюбель + шпилька), шпилька 08*80, дюбель 10*50, толщина металла 1,5 мм, гайка М8 (в упаковке 50 шт)</t>
  </si>
  <si>
    <t>ПЗМ Хомут сантехнический PREMIUM, d - 4" (108-116), в комплекте (дюбель + шпилька), шпилька 10*100, дюбель 12*60, толщина металла 1,5 мм, гайка М10 (в упаковке 50 шт)</t>
  </si>
  <si>
    <t>ПЗМ Хомут сантехнический PREMIUM, d - 6" (162-170), в комплекте (дюбель + шпилька), шпилька 10*100, дюбель 12*60, толщина металла 1,5 мм, гайка М10 (в упаковке 30 шт)</t>
  </si>
  <si>
    <t>ПЗМ Хомут сантехнический усиленный «GR-Fix», d - 3/8" , винт М5*16, толщина металла 1,2 мм, гайка М8 (в упаковке 500 шт)</t>
  </si>
  <si>
    <t>ПЗМ Хомут сантехнический усиленный «GR-Fix», d - 3/8" , винт М5*16, толщина металла 1,2 мм, гайка М10 (в упаковке 500 шт)</t>
  </si>
  <si>
    <t>ПЗМ Хомут сантехнический усиленный «GR-Fix», d - 1/2", винт М5*16, толщина металла 1,2 мм, гайка М8 (в упаковке 300 шт)</t>
  </si>
  <si>
    <t>ПЗМ Хомут сантехнический усиленный «GR-Fix», d - 1/2", винт М5*16, толщина металла 1,2 мм, гайка М10 (в упаковке 300 шт)</t>
  </si>
  <si>
    <t>ПЗМ Хомут сантехнический усиленный «GR-Fix», d - 3/4", винт М5*16, толщина металла 1,2 мм, гайка М8 (в упаковке 250 шт)</t>
  </si>
  <si>
    <t>ПЗМ Хомут сантехнический усиленный «GR-Fix», d - 3/4", винт М5*16, толщина металла 1,2 мм, гайка М10 (в упаковке 250 шт)</t>
  </si>
  <si>
    <t>ПЗМ Хомут сантехнический усиленный «GR-Fix», d - 1", винт М5*16, толщина металла 1,2 мм, гайка М8 (в упаковке 200 шт)</t>
  </si>
  <si>
    <t>ПЗМ Хомут сантехнический усиленный «GR-Fix», d - 1", винт М5*16, толщина металла 1,2 мм, гайка М10 (в упаковке 200 шт)</t>
  </si>
  <si>
    <t>ПЗМ Хомут сантехнический усиленный «GR-Fix», d - 1 1/4", винт М5*16, толщина металла 1,2 мм, гайка М8 (в упаковке 160 шт)</t>
  </si>
  <si>
    <t>ПЗМ Хомут сантехнический усиленный «GR-Fix», d - 1 1/4", винт М5*16, толщина металла 1,2 мм, гайка М10 (в упаковке 160 шт)</t>
  </si>
  <si>
    <t>ПЗМ Хомут сантехнический усиленный «GR-Fix», d - 1 1/2", винт М5*16, толщина металла 1,2 мм, гайка М8 (в упаковке 130 шт)</t>
  </si>
  <si>
    <t>ПЗМ Хомут сантехнический усиленный «GR-Fix», d - 1 1/2", винт М5*16, толщина металла 1,2 мм, гайка М10 (в упаковке 130 шт)</t>
  </si>
  <si>
    <t>ПЗМ Хомут сантехнический усиленный «GR-Fix», d - 2", винт М5*16, толщина металла 1,2 мм, гайка М8 (в упаковке 100 шт)</t>
  </si>
  <si>
    <t>ПЗМ Хомут сантехнический усиленный «GR-Fix», d - 2", винт М5*16, толщина металла 1,2 мм, гайка М10 (в упаковке 100 шт)</t>
  </si>
  <si>
    <t>ПЗМ Хомут сантехнический усиленный «GR-Fix» , d - 3/8" , со стопорным кольцом, винт М5*16, толщина металла 1,2 мм, гайка М8 (в упаковке 500 шт)</t>
  </si>
  <si>
    <t>ПЗМ Хомут сантехнический усиленный «GR-Fix» , d - 3/8" , со стопорным кольцом, винт М5*16, толщина металла 1,2 мм, гайка М10 (в упаковке 500 шт)</t>
  </si>
  <si>
    <t>ПЗМ Хомут сантехнический усиленный «GR-Fix» , d - 1/2", со стопорным кольцом, винт М5*16, толщина металла 1,2 мм, гайка М8 (в упаковке 300 шт)</t>
  </si>
  <si>
    <t>ПЗМ Хомут сантехнический усиленный «GR-Fix» , d - 1/2", со стопорным кольцом, винт М5*16, толщина металла 1,2 мм, гайка М10 (в упаковке 300 шт)</t>
  </si>
  <si>
    <t>ПЗМ Хомут сантехнический усиленный «GR-Fix» , d - 3/4", со стопорным кольцом, винт М5*16, толщина металла 1,2 мм, гайка М8 (в упаковке 250 шт)</t>
  </si>
  <si>
    <t>ПЗМ Хомут сантехнический усиленный «GR-Fix» , d - 3/4", со стопорным кольцом, винт М5*16, толщина металла 1,2 мм, гайка М10 (в упаковке 250 шт)</t>
  </si>
  <si>
    <t>ПЗМ Хомут сантехнический усиленный «GR-Fix» , d - 1", со стопорным кольцом, винт М5*16, толщина металла 1,2 мм, гайка М8 (в упаковке 200 шт)</t>
  </si>
  <si>
    <t>ПЗМ Хомут сантехнический усиленный «GR-Fix» , d - 1", со стопорным кольцом, винт М5*16, толщина металла 1,2 мм, гайка М10 (в упаковке 200 шт)</t>
  </si>
  <si>
    <t>ПЗМ Хомут сантехнический усиленный «GR-Fix» , d - 1 1/4", со стопорным кольцом, винт М5*16, толщина металла 1,2 мм, гайка М8 (в упаковке 160 шт)</t>
  </si>
  <si>
    <t>ПЗМ Хомут сантехнический усиленный «GR-Fix» , d - 1 1/4", со стопорным кольцом, винт М5*16, толщина металла 1,2 мм, гайка М10 (в упаковке 160 шт)</t>
  </si>
  <si>
    <t>ПЗМ Хомут сантехнический усиленный «GR-Fix» , d - 1 1/2", со стопорным кольцом, винт М5*16, толщина металла 1,2 мм, гайка М8 (в упаковке 130 шт)</t>
  </si>
  <si>
    <t>ПЗМ Хомут сантехнический усиленный «GR-Fix» , d - 1 1/2", со стопорным кольцом, винт М5*16, толщина металла 1,2 мм, гайка М10 (в упаковке 130 шт)</t>
  </si>
  <si>
    <t>ПЗМ Хомут сантехнический усиленный «GR-Fix» , d - 2", со стопорным кольцом, винт М5*16, толщина металла 1,2 мм, гайка М8 (в упаковке 100 шт)</t>
  </si>
  <si>
    <t>ПЗМ Хомут сантехнический усиленный «GR-Fix» , d - 2", со стопорным кольцом, винт М5*16, толщина металла 1,2 мм, гайка М10 (в упаковке 100 шт)</t>
  </si>
  <si>
    <t>ПЗМ Хомут сантехнический PREMIUM, d - 3/8" (16-19), с цветной резиной, винт М5*16, толщина металла 0,8 мм, гайка М8 (в упаковке 500 шт)</t>
  </si>
  <si>
    <t>ПЗМ Хомут сантехнический PREMIUM, d - 3/8" (16-19), с цветной резиной, винт М5*16, толщина металла 0,8 мм, гайка М10 (в упаковке 500 шт)</t>
  </si>
  <si>
    <t>ПЗМ Хомут сантехнический PREMIUM, d - 1/2" (20-24), с цветной резиной, винт М5*16, толщина металла 0,8 мм, гайка М8 (в упаковке 300 шт)</t>
  </si>
  <si>
    <t>ПЗМ Хомут сантехнический PREMIUM, d - 1/2" (20-24), с цветной резиной, винт М5*16, толщина металла 0,8 мм, гайка М10 (в упаковке 300 шт)</t>
  </si>
  <si>
    <t>ПЗМ Хомут сантехнический PREMIUM, d - 3/4" (25-28), с цветной резиной, винт М5*16, толщина металла 0,8 мм, гайка М8 (в упаковке 250 шт)</t>
  </si>
  <si>
    <t>ПЗМ Хомут сантехнический PREMIUM, d - 3/4" (25-28), с цветной резиной, винт М5*16, толщина металла 0,8 мм, гайка М10 (в упаковке 250 шт)</t>
  </si>
  <si>
    <t>ПЗМ Хомут сантехнический PREMIUM, d - 1" (32-35), с цветной резиной, винт М5*16, толщина металла 1,0 мм, гайка М8 (в упаковке 200 шт)</t>
  </si>
  <si>
    <t>ПЗМ Хомут сантехнический PREMIUM, d - 1" (32-35), с цветной резиной, винт М5*16, толщина металла 1,0 мм, гайка М10 (в упаковке 200 шт)</t>
  </si>
  <si>
    <t>ПЗМ Хомут сантехнический PREMIUM, d - 1 1/4" (39-46), с цветной резиной, винт М5*16, толщина металла 1,0 мм, гайка М8 (в упаковке 160 шт)</t>
  </si>
  <si>
    <t>ПЗМ Хомут сантехнический PREMIUM, d - 1 1/4" (39-46), с цветной резиной, винт М5*16, толщина металла 1,0 мм, гайка М10 (в упаковке 160 шт)</t>
  </si>
  <si>
    <t>ПЗМ Хомут сантехнический PREMIUM, d - 1 1/2" (48-52), с цветной резиной, винт М5*16, толщина металла 1,0 мм, гайка М8 (в упаковке 130 шт)</t>
  </si>
  <si>
    <t>ПЗМ Хомут сантехнический PREMIUM, d - 1 1/2" (48-52), с цветной резиной, винт М5*16, толщина металла 1,0 мм, гайка М10 (в упаковке 130 шт)</t>
  </si>
  <si>
    <t>ПЗМ Хомут сантехнический PREMIUM, d - 2" (60-65), с цветной резиной, винт М5*16, толщина металла 1,0 мм, гайка М8 (в упаковке 100 шт)</t>
  </si>
  <si>
    <t>ПЗМ Хомут сантехнический PREMIUM, d - 2" (60-65), с цветной резиной, винт М5*16, толщина металла 1,0 мм, гайка М10 (в упаковке 100 шт)</t>
  </si>
  <si>
    <t>ПЗМ Хомут сантехнический PREMIUM, d - 2 1/2" (74-80), с цветной резиной, винт М6*20, толщина металла 1,2 мм, гайка М8 (в упаковке 180 шт)</t>
  </si>
  <si>
    <t>ПЗМ Хомут сантехнический PREMIUM, d - 2 1/2" (74-80), с цветной резиной, винт М6*20, толщина металла 1,2 мм, гайка М10 (в упаковке 180 шт)</t>
  </si>
  <si>
    <t>ПЗМ Хомут сантехнический PREMIUM, d - 3" (87-94), с цветной резиной, винт М6*20, толщина металла 1,2 мм, гайка М8 (в упаковке 150 шт)</t>
  </si>
  <si>
    <t>ПЗМ Хомут сантехнический PREMIUM, d - 3" (87-94), с цветной резиной, винт М6*20, толщина металла 1,2 мм, гайка М10 (в упаковке 150 шт)</t>
  </si>
  <si>
    <t>ПЗМ Хомут сантехнический PREMIUM, d - 4" (108-116), с цветной резиной, винт М6*20, толщина металла 1,5 мм, гайка М8 (в упаковке 90 шт)</t>
  </si>
  <si>
    <t>ПЗМ Хомут сантехнический PREMIUM, d - 4" (108-116), с цветной резиной, винт М6*20, толщина металла 1,5 мм, гайка М10 (в упаковке 90 шт)</t>
  </si>
  <si>
    <t>ПЗМ Хомут сантехнический PREMIUM, d - 3/8" (16-19), с цветной резиной, в комплекте (дюбель+шпилька), шпилька 08*80, дюбель 10*50, толщина металла 0,8 мм, гайка М8 (в упаковке 250 шт)</t>
  </si>
  <si>
    <t>ПЗМ Хомут сантехнический PREMIUM, d - 3/8" (16-19), с цветной резиной, в комплекте (дюбель+шпилька), шпилька 10*100, дюбель 12*60, толщина металла 0,8 мм, гайка М10 (в упаковке 250 шт)</t>
  </si>
  <si>
    <t>ПЗМ Хомут сантехнический PREMIUM, d - 1/2" (20-24), с цветной резиной, в комплекте (дюбель+шпилька), шпилька 08*80, дюбель 10*50, толщина металла 0,8 мм, гайка М8 (в упаковке 150 шт)</t>
  </si>
  <si>
    <t>ПЗМ Хомут сантехнический PREMIUM, d - 1/2" (20-24), с цветной резиной, в комплекте (дюбель+шпилька), шпилька 10*100, дюбель 12*60, толщина металла 0,8 мм, гайка М10 (в упаковке 150 шт)</t>
  </si>
  <si>
    <t>ПЗМ Хомут сантехнический PREMIUM, d - 3/4" (25-28), с цветной резиной, в комплекте (дюбель+шпилька), шпилька 08*80, дюбель 10*50, толщина металла 0,8 мм, гайка М8 (в упаковке 150 шт)</t>
  </si>
  <si>
    <t>ПЗМ Хомут сантехнический PREMIUM, d - 3/4" (25-28), с цветной резиной, в комплекте (дюбель+шпилька), шпилька 10*100, дюбель 12*60, толщина металла 0,8 мм, гайка М10 (в упаковке 150 шт)</t>
  </si>
  <si>
    <t>ПЗМ Хомут сантехнический PREMIUM, d - 1" (32-35), с цветной резиной, в комплекте (дюбель+шпилька), шпилька 08*80, дюбель 10*50, толщина металла 1,0 мм, гайка М8 (в упаковке 100 шт)</t>
  </si>
  <si>
    <t>ПЗМ Хомут сантехнический PREMIUM, d - 1" (32-35), с цветной резиной, в комплекте (дюбель+шпилька), шпилька 10*100, дюбель 12*60, толщина металла 1,0 мм, гайка М10 (в упаковке 100 шт)</t>
  </si>
  <si>
    <t>ПЗМ Хомут сантехнический PREMIUM, d - 1 1/4" (39-46), с цветной резиной, в комплекте (дюбель+шпилька), шпилька 08*80, дюбель 10*50, толщина металла 1,0 мм, гайка М8 (в упаковке 100 шт)</t>
  </si>
  <si>
    <t>ПЗМ Хомут сантехнический PREMIUM, d - 1 1/4" (39-46), с цветной резиной, в комплекте (дюбель+шпилька), шпилька 10*100, дюбель 12*60, толщина металла 1,0 мм, гайка М10 (в упаковке 100 шт)</t>
  </si>
  <si>
    <t>ПЗМ Хомут сантехнический PREMIUM, d - 1 1/2" (48-52), с цветной резиной, в комплекте (дюбель+шпилька), шпилька 08*80, дюбель 10*50, толщина металла 1,0 мм, гайка М8 (в упаковке 100 шт)</t>
  </si>
  <si>
    <t>ПЗМ Хомут сантехнический PREMIUM, d - 1 1/2" (48-52), с цветной резиной, в комплекте (дюбель+шпилька), шпилька 10*100, дюбель 12*60, толщина металла 1,0 мм, гайка М10 (в упаковке 100 шт)</t>
  </si>
  <si>
    <t>ПЗМ Хомут сантехнический PREMIUM, d - 2" (60-65), с цветной резиной, в комплекте (дюбель+шпилька), шпилька 08*80, дюбель 10*50, толщина металла 1,0 мм, гайка М8 (в упаковке 75 шт)</t>
  </si>
  <si>
    <t>ПЗМ Хомут сантехнический PREMIUM, d - 2" (60-65), с цветной резиной, в комплекте (дюбель+шпилька), шпилька 10*100, дюбель 12*60, толщина металла 1,0 мм, гайка М10 (в упаковке 75 шт)</t>
  </si>
  <si>
    <t>ПЗМ Хомут сантехнический PREMIUM, d - 2 1/2" (74-80), с цветной резиной, в комплекте (дюбель+шпилька), шпилька 08*80, дюбель 10*50, толщина металла 1,2 мм, гайка М8 (в упаковке 100 шт)</t>
  </si>
  <si>
    <t>ПЗМ Хомут сантехнический PREMIUM, d - 2 1/2" (74-80), с цветной резиной, в комплекте (дюбель+шпилька), шпилька 10*100, дюбель 12*60, толщина металла 1,2 мм, гайка М10 (в упаковке 100 шт)</t>
  </si>
  <si>
    <t>ПЗМ Хомут сантехнический PREMIUM, d - 3" (87-94), с цветной резиной, в комплекте (дюбель+шпилька), шпилька 08*80, дюбель 10*50, толщина металла 1,2 мм, гайка М8 (в упаковке 80 шт)</t>
  </si>
  <si>
    <t>ПЗМ Хомут сантехнический PREMIUM, d - 3" (87-94), с цветной резиной, в комплекте (дюбель+шпилька), шпилька 10*100, дюбель 12*60, толщина металла 1,2 мм, гайка М10 (в упаковке 80 шт)</t>
  </si>
  <si>
    <t>ПЗМ Хомут сантехнический PREMIUM, d - 4" (108-116), с цветной резиной, в комплекте (дюбель+шпилька), шпилька 08*80, дюбель 10*50, толщина металла 1,5 мм, гайка М8 (в упаковке 50 шт)</t>
  </si>
  <si>
    <t>ПЗМ Хомут сантехнический PREMIUM, d - 4" (108-116), с цветной резиной, в комплекте (дюбель+шпилька), шпилька 10*100, дюбель 12*60, толщина металла 1,5 мм, гайка М10 (в упаковке 50 шт)</t>
  </si>
  <si>
    <t>ПЗМ Хомут сантехнический PREMIUM, d - 3/8" (16-19), с комби гайкой (M8/M10), винт М5*16, толщина металла 0,8 мм (в упаковке 500 шт)</t>
  </si>
  <si>
    <t>ПЗМ Хомут сантехнический PREMIUM, d - 1/2" (20-24), с комби гайкой (M8/M10), винт М5*16, толщина металла 0,8 мм (в упаковке 300 шт)</t>
  </si>
  <si>
    <t>ПЗМ Хомут сантехнический PREMIUM, d - 3/4" (25-28), с комби гайкой (M8/M10), винт М5*16, толщина металла 0,8 мм (в упаковке 250 шт)</t>
  </si>
  <si>
    <t>ПЗМ Хомут сантехнический PREMIUM, d - 1" (32-35), с комби гайкой (M8/M10), винт М5*16, толщина металла 1,0 мм (в упаковке 200 шт)</t>
  </si>
  <si>
    <t>ПЗМ Хомут сантехнический PREMIUM, d - 1 1/4" (39-46), с комби гайкой (M8/M10), винт М5*16, толщина металла 1,0 мм (в упаковке 160 шт)</t>
  </si>
  <si>
    <t>ПЗМ Хомут сантехнический PREMIUM, d - 1 1/2" (48-52), с комби гайкой (M8/M10), винт М5*16, толщина металла 1,0 мм (в упаковке 130 шт)</t>
  </si>
  <si>
    <t>ПЗМ Хомут сантехнический PREMIUM, d - 2" (60-65), с комби гайкой (M8/M10), винт М5*16, толщина металла 1,0 мм (в упаковке 100 шт)</t>
  </si>
  <si>
    <t>ПЗМ Хомут сантехнический PREMIUM, d - 2 1/2" (74-80), с комби гайкой (M8/M10), винт М6*20, толщина металла 1,2 мм (в упаковке 180 шт)</t>
  </si>
  <si>
    <t>ПЗМ Хомут сантехнический PREMIUM, d - 3" (87-94), с комби гайкой (M8/M10), винт М6*20, толщина металла 1,2 мм (в упаковке 150 шт)</t>
  </si>
  <si>
    <t>ПЗМ Хомут сантехнический PREMIUM, d - 4" (108-116), с комби гайкой (M8/M10), винт М6*20, толщина металла 1,5 мм (в упаковке 90 шт)</t>
  </si>
  <si>
    <t>ПЗМ Хомут сантехнический PREMIUM, d - 3/8" (16-19), с цветной резиной, комби гайка M8/M10, винт М5*16, толщина металла 0,8 мм (в упаковке 500 шт)</t>
  </si>
  <si>
    <t>ПЗМ Хомут сантехнический PREMIUM, d - 1/2" (20-24), с цветной резиной, комби гайка M8/M10, винт М5*16, толщина металла 0,8 мм (в упаковке 300 шт)</t>
  </si>
  <si>
    <t>ПЗМ Хомут сантехнический PREMIUM, d - 3/4" (25-28), с цветной резиной, комби гайка M8/M10, винт М5*16, толщина металла 0,8 мм (в упаковке 250 шт)</t>
  </si>
  <si>
    <t>ПЗМ Хомут сантехнический PREMIUM, d - 1" (32-35), с цветной резиной, комби гайка M8/M10, винт М5*16, толщина металла 1,0 мм (в упаковке 200 шт)</t>
  </si>
  <si>
    <t>ПЗМ Хомут сантехнический PREMIUM, d - 1 1/4" (39-46), с цветной резиной, комби гайка M8/M10, винт М5*16, толщина металла 1,0 мм (в упаковке 160 шт)</t>
  </si>
  <si>
    <t>ПЗМ Хомут сантехнический PREMIUM, d - 1 1/2" (48-52), с цветной резиной, комби гайка M8/M10, винт М5*16, толщина металла 1,0 мм (в упаковке 130 шт)</t>
  </si>
  <si>
    <t>ПЗМ Хомут сантехнический PREMIUM, d - 2" (60-65), с цветной резиной, комби гайка M8/M10, винт М5*16, толщина металла 1,0 мм (в упаковке 100 шт)</t>
  </si>
  <si>
    <t>ПЗМ Хомут сантехнический PREMIUM, d - 2 1/2" (74-80), с цветной резиной, комби гайка M8/M10, винт М6*20, толщина металла 1,2 мм (в упаковке 180 шт)</t>
  </si>
  <si>
    <t>ПЗМ Хомут сантехнический PREMIUM, d - 3" (87-94), с цветной резиной, комби гайка M8/M10, винт М6*20, толщина металла 1,2 мм (в упаковке 150 шт)</t>
  </si>
  <si>
    <t>ПЗМ Хомут сантехнический PREMIUM, d - 4" (108-116), с цветной резиной, комби гайка M8/M10, винт М6*20, толщина металла 1,5 мм (в упаковке 90 шт)</t>
  </si>
  <si>
    <t>ПЗМ Хомут сантехнический PREMIUM, d - 3/8" (16-19), со стопорным кольцом, винт М5*16, толщина металла 0,8 мм, гайка М8 (в упаковке 500 шт)</t>
  </si>
  <si>
    <t>ПЗМ Хомут сантехнический PREMIUM, d - 3/8" (16-19), со стопорным кольцом, винт М5*16, толщина металла 0,8 мм, гайка М10 (в упаковке 500 шт)</t>
  </si>
  <si>
    <t>ПЗМ Хомут сантехнический PREMIUM, d - 1/2" (20-24), со стопорным кольцом, винт М5*16, толщина металла 0,8 мм, гайка М8 (в упаковке 300 шт)</t>
  </si>
  <si>
    <t>ПЗМ Хомут сантехнический PREMIUM, d - 1/2" (20-24), со стопорным кольцом, винт М5*16, толщина металла 0,8 мм, гайка М10 (в упаковке 300 шт)</t>
  </si>
  <si>
    <t>ПЗМ Хомут сантехнический PREMIUM, d - 3/4" (25-28), со стопорным кольцом, винт М5*16, толщина металла 0,8 мм, гайка М8 (в упаковке 250 шт)</t>
  </si>
  <si>
    <t>ПЗМ Хомут сантехнический PREMIUM, d - 3/4" (25-28), со стопорным кольцом, винт М5*16, толщина металла 0,8 мм, гайка М10 (в упаковке 250 шт)</t>
  </si>
  <si>
    <t>ПЗМ Хомут сантехнический PREMIUM, d - 1" (32-35), со стопорным кольцом, винт М5*16, толщина металла 1,0 мм, гайка М8 (в упаковке 200 шт)</t>
  </si>
  <si>
    <t>ПЗМ Хомут сантехнический PREMIUM, d - 1" (32-35), со стопорным кольцом, винт М5*16, толщина металла 1,0 мм, гайка М10 (в упаковке 200 шт)</t>
  </si>
  <si>
    <t>ПЗМ Хомут сантехнический PREMIUM, d - 1 1/4" (39-46), со стопорным кольцом, винт М5*16, толщина металла 1,0 мм, гайка М8 (в упаковке 160 шт)</t>
  </si>
  <si>
    <t>ПЗМ Хомут сантехнический PREMIUM, d - 1 1/4" (39-46), со стопорным кольцом, винт М5*16, толщина металла 1,0 мм, гайка М10 (в упаковке 160 шт)</t>
  </si>
  <si>
    <t>ПЗМ Хомут сантехнический PREMIUM, d - 1 1/2" (48-52), со стопорным кольцом, винт М5*16, толщина металла 1,0 мм, гайка М8 (в упаковке 130 шт)</t>
  </si>
  <si>
    <t>ПЗМ Хомут сантехнический PREMIUM, d - 1 1/2" (48-52), со стопорным кольцом, винт М5*16, толщина металла 1,0 мм, гайка М10 (в упаковке 130 шт)</t>
  </si>
  <si>
    <t>ПЗМ Хомут сантехнический PREMIUM, d - 2" (60-65), со стопорным кольцом, винт М5*16, толщина металла 1,0 мм, гайка М8 (в упаковке 100 шт)</t>
  </si>
  <si>
    <t>ПЗМ Хомут сантехнический PREMIUM, d - 2" (60-65), со стопорным кольцом, винт М5*16, толщина металла 1,0 мм, гайка М10 (в упаковке 100 шт)</t>
  </si>
  <si>
    <t>ПЗМ Хомут сантехнический PREMIUM, d - 2 1/2" (74-80), со стопорным кольцом, винт М6*20, толщина металла 1,2 мм, гайка М8 (в упаковке 180 шт)</t>
  </si>
  <si>
    <t>ПЗМ Хомут сантехнический PREMIUM, d - 2 1/2" (74-80), со стопорным кольцом, винт М6*20, толщина металла 1,2 мм, гайка М10 (в упаковке 180 шт)</t>
  </si>
  <si>
    <t>ПЗМ Хомут сантехнический PREMIUM, d - 3" (87-94), со стопорным кольцом, винт М6*20, толщина металла 1,2 мм, гайка М8 (в упаковке 150 шт)</t>
  </si>
  <si>
    <t>ПЗМ Хомут сантехнический PREMIUM, d - 3" (87-94), со стопорным кольцом, винт М6*20, толщина металла 1,2 мм, гайка М10 (в упаковке 150 шт)</t>
  </si>
  <si>
    <t>ПЗМ Хомут сантехнический PREMIUM, d - 4" (108-116), со стопорным кольцом, винт М6*20, толщина металла 1,5 мм, гайка М8 (в упаковке 90 шт)</t>
  </si>
  <si>
    <t>ПЗМ Хомут сантехнический PREMIUM, d - 4" (108-116), со стопорным кольцом, винт М6*20, толщина металла 1,5 мм, гайка М10 (в упаковке 90 шт)</t>
  </si>
  <si>
    <t>ПЗМ Хомут сантехнический PREMIUM, d - 3/8" (16-19), с цветной резиной и стопорным кольцом, винт М5*16, толщина металла 0,8 мм, гайка М8 (в упаковке 500 шт)</t>
  </si>
  <si>
    <t>ПЗМ Хомут сантехнический PREMIUM, d - 3/8" (16-19), с цветной резиной и стопорным кольцом, винт М5*16, толщина металла 0,8 мм, гайка М10 (в упаковке 500 шт)</t>
  </si>
  <si>
    <t>ПЗМ Хомут сантехнический PREMIUM, d - 1/2" (20-24), с цветной резиной и стопорным кольцом, винт М5*16, толщина металла 0,8 мм, гайка М8 (в упаковке 300 шт)</t>
  </si>
  <si>
    <t>ПЗМ Хомут сантехнический PREMIUM, d - 1/2" (20-24), с цветной резиной и стопорным кольцом, винт М5*16, толщина металла 0,8 мм, гайка М10 (в упаковке 300 шт)</t>
  </si>
  <si>
    <t>ПЗМ Хомут сантехнический PREMIUM, d - 3/4" (25-28), с цветной резиной и стопорным кольцом, винт М5*16, толщина металла 0,8 мм, гайка М8 (в упаковке 250 шт)</t>
  </si>
  <si>
    <t>ПЗМ Хомут сантехнический PREMIUM, d - 3/4" (25-28), с цветной резиной и стопорным кольцом, винт М5*16, толщина металла 0,8 мм, гайка М10 (в упаковке 250 шт)</t>
  </si>
  <si>
    <t>ПЗМ Хомут сантехнический PREMIUM, d - 1" (32-35), с цветной резиной и стопорным кольцом, винт М5*16, толщина металла 1,0 мм, гайка М8 (в упаковке 200 шт)</t>
  </si>
  <si>
    <t>ПЗМ Хомут сантехнический PREMIUM, d - 1" (32-35), с цветной резиной и стопорным кольцом, винт М5*16, толщина металла 1,0 мм, гайка М10 (в упаковке 200 шт)</t>
  </si>
  <si>
    <t>ПЗМ Хомут сантехнический PREMIUM, d - 1 1/4" (39-46), с цветной резиной и стопорным кольцом, винт М5*16, толщина металла 1,0 мм, гайка М8 (в упаковке 160 шт)</t>
  </si>
  <si>
    <t>ПЗМ Хомут сантехнический PREMIUM, d - 1 1/4" (39-46), с цветной резиной и стопорным кольцом, винт М5*16, толщина металла 1,0 мм, гайка М10 (в упаковке 160 шт)</t>
  </si>
  <si>
    <t>ПЗМ Хомут сантехнический PREMIUM, d - 1 1/2" (48-52), с цветной резиной и стопорным кольцом, винт М5*16, толщина металла 1,0 мм, гайка М8 (в упаковке 130 шт)</t>
  </si>
  <si>
    <t>ПЗМ Хомут сантехнический PREMIUM, d - 1 1/2" (48-52), с цветной резиной и стопорным кольцом, винт М5*16, толщина металла 1,0 мм, гайка М10 (в упаковке 130 шт)</t>
  </si>
  <si>
    <t>ПЗМ Хомут сантехнический PREMIUM, d - 2" (60-65), с цветной резиной и стопорным кольцом, винт М5*16, толщина металла 1,0 мм, гайка М8 (в упаковке 100 шт)</t>
  </si>
  <si>
    <t>ПЗМ Хомут сантехнический PREMIUM, d - 2" (60-65), с цветной резиной и стопорным кольцом, винт М5*16, толщина металла 1,0 мм, гайка М10 (в упаковке 100 шт)</t>
  </si>
  <si>
    <t>ПЗМ Хомут сантехнический PREMIUM, d - 2 1/2" (74-80), с цветной резиной и стопорным кольцом, винт М6*20, толщина металла 1,2 мм, гайка М8 (в упаковке 180 шт)</t>
  </si>
  <si>
    <t>ПЗМ Хомут сантехнический PREMIUM, d - 2 1/2" (74-80), с цветной резиной и стопорным кольцом, винт М6*20, толщина металла 1,2 мм, гайка М10 (в упаковке 180 шт)</t>
  </si>
  <si>
    <t>ПЗМ Хомут сантехнический PREMIUM, d - 3" (87-94), с цветной резиной и стопорным кольцом, винт М6*20, толщина металла 1,2 мм, гайка М8 (в упаковке 150 шт)</t>
  </si>
  <si>
    <t>ПЗМ Хомут сантехнический PREMIUM, d - 3" (87-94), с цветной резиной и стопорным кольцом, винт М6*20, толщина металла 1,2 мм, гайка М10 (в упаковке 150 шт)</t>
  </si>
  <si>
    <t>ПЗМ Хомут сантехнический PREMIUM, d - 4" (108-116), с цветной резиной и стопорным кольцом, винт М6*20, толщина металла 1,5 мм, гайка М8 (в упаковке 90 шт)</t>
  </si>
  <si>
    <t>ПЗМ Хомут сантехнический PREMIUM, d - 4" (108-116), с цветной резиной и стопорным кольцом, винт М6*20, толщина металла 1,5 мм, гайка М10 (в упаковке 90 шт)</t>
  </si>
  <si>
    <t>ПЗМ Хомут сантехнический PREMIUM, d - 3/8" (16-19), в комплекте (дюбель + шпилька+стопорное кольцо), шпилька 08*80, дюбель 10*50, толщина металла 0,8 мм, гайка М8 (в упаковке 250 шт)</t>
  </si>
  <si>
    <t>ПЗМ Хомут сантехнический PREMIUM, d - 3/8" (16-19), в комплекте (дюбель + шпилька+стопорное кольцо), шпилька 10*100, дюбель 12*60, толщина металла 0,8 мм, гайка М10 (в упаковке 250 шт)</t>
  </si>
  <si>
    <t>ПЗМ Хомут сантехнический PREMIUM, d - 1/2" (20-24), в комплекте (дюбель + шпилька+стопорное кольцо), шпилька 08*80, дюбель 10*50, толщина металла 0,8 мм, гайка М8 (в упаковке 150 шт)</t>
  </si>
  <si>
    <t>ПЗМ Хомут сантехнический PREMIUM, d - 1/2" (20-24), в комплекте (дюбель + шпилька+стопорное кольцо), шпилька 10*100, дюбель 12*60, толщина металла 0,8 мм, гайка М10 (в упаковке 150 шт)</t>
  </si>
  <si>
    <t>ПЗМ Хомут сантехнический PREMIUM, d - 3/4" (25-28), в комплекте (дюбель + шпилька+стопорное кольцо), шпилька 08*80, дюбель 10*50, толщина металла 0,8 мм, гайка М8 (в упаковке 150 шт)</t>
  </si>
  <si>
    <t>ПЗМ Хомут сантехнический PREMIUM, d - 3/4" (25-28), в комплекте (дюбель + шпилька+стопорное кольцо), шпилька 10*100, дюбель 12*60, толщина металла 0,8 мм, гайка М10 (в упаковке 150 шт)</t>
  </si>
  <si>
    <t>ПЗМ Хомут сантехнический PREMIUM, d - 1" (32-35), в комплекте (дюбель + шпилька+стопорное кольцо), шпилька 08*80, дюбель 10*50, толщина металла 1,0 мм, гайка М8 (в упаковке 100 шт)</t>
  </si>
  <si>
    <t>ПЗМ Хомут сантехнический PREMIUM, d - 1" (32-35), в комплекте (дюбель + шпилька+стопорное кольцо), шпилька 10*100, дюбель 12*60, толщина металла 1,0 мм, гайка М10 (в упаковке 100 шт)</t>
  </si>
  <si>
    <t>ПЗМ Хомут сантехнический PREMIUM, d - 1 1/4" (39-46), в комплекте (дюбель + шпилька+стопорное кольцо), шпилька 08*80, дюбель 10*50, толщина металла 1,0 мм, гайка М8 (в упаковке 100 шт)</t>
  </si>
  <si>
    <t>ПЗМ Хомут сантехнический PREMIUM, d - 1 1/4" (39-46), в комплекте (дюбель + шпилька+стопорное кольцо), шпилька 10*100, дюбель 12*60, толщина металла 1,0 мм, гайка М10 (в упаковке 100 шт)</t>
  </si>
  <si>
    <t>ПЗМ Хомут сантехнический PREMIUM, d - 1 1/2" (48-52), в комплекте (дюбель + шпилька+стопорное кольцо), шпилька 08*80, дюбель 10*50, толщина металла 1,0 мм, гайка М8 (в упаковке 100 шт)</t>
  </si>
  <si>
    <t>ПЗМ Хомут сантехнический PREMIUM, d - 1 1/2" (48-52), в комплекте (дюбель + шпилька+стопорное кольцо), шпилька 10*100, дюбель 12*60, толщина металла 1,0 мм, гайка М10 (в упаковке 100 шт)</t>
  </si>
  <si>
    <t>ПЗМ Хомут сантехнический PREMIUM, d - 2" (60-65), в комплекте (дюбель + шпилька+стопорное кольцо), шпилька 08*80, дюбель 10*50, толщина металла 1,0 мм, гайка М8 (в упаковке 75 шт)</t>
  </si>
  <si>
    <t>ПЗМ Хомут сантехнический PREMIUM, d - 2" (60-65), в комплекте (дюбель + шпилька+стопорное кольцо), шпилька 10*100, дюбель 12*60, толщина металла 1,0 мм, гайка М10 (в упаковке 75 шт)</t>
  </si>
  <si>
    <t>ПЗМ Хомут сантехнический PREMIUM, d - 2 1/2" (74-80), в комплекте (дюбель + шпилька+стопорное кольцо), шпилька 08*80, дюбель 10*50, толщина металла 1,2 мм, гайка М8 (в упаковке 100 шт)</t>
  </si>
  <si>
    <t>ПЗМ Хомут сантехнический PREMIUM, d - 2 1/2" (74-80), в комплекте (дюбель + шпилька+стопорное кольцо), шпилька 10*100, дюбель 12*60, толщина металла 1,2 мм, гайка М10 (в упаковке 100 шт)</t>
  </si>
  <si>
    <t>ПЗМ Хомут сантехнический PREMIUM, d - 3" (87-94), в комплекте (дюбель + шпилька+стопорное кольцо), шпилька 08*80, дюбель 10*50, толщина металла 1,2 мм, гайка М8 (в упаковке 80 шт)</t>
  </si>
  <si>
    <t>ПЗМ Хомут сантехнический PREMIUM, d - 3" (87-94), в комплекте (дюбель + шпилька+стопорное кольцо), шпилька 10*100, дюбель 12*60, толщина металла 1,2 мм, гайка М10 (в упаковке 80 шт)</t>
  </si>
  <si>
    <t>ПЗМ Хомут сантехнический PREMIUM, d - 4" (108-116), в комплекте (дюбель + шпилька+стопорное кольцо), шпилька 08*80, дюбель 10*50, толщина металла 1,5 мм, гайка М8 (в упаковке 50 шт)</t>
  </si>
  <si>
    <t>ПЗМ Хомут сантехнический PREMIUM, d - 4" (108-116), в комплекте (дюбель + шпилька+стопорное кольцо), шпилька 10*100, дюбель 12*60, толщина металла 1,5 мм, гайка М10 (в упаковке 50 шт)</t>
  </si>
  <si>
    <t>ПЗМ Хомут сантехнический PREMIUM, d - 6" (162-170), в комплекте (дюбель + шпилька+стопорное кольцо), шпилька 10*100, дюбель 12*60, толщина металла 1,5 мм, гайка М10 (в упаковке 30 шт)</t>
  </si>
  <si>
    <t>ПЗМ Хомут сантехнический PREMIUM, d - 3/8" (16-19), с цветной резиной, в комплекте (дюбель + шпилька+стопорное кольцо), шпилька 08*80, дюбель 10*50, толщина металла 0,8 мм, гайка М8 (в упаковке 250 шт)</t>
  </si>
  <si>
    <t>ПЗМ Хомут сантехнический PREMIUM, d - 3/8" (16-19), с цветной резиной, в комплекте (дюбель + шпилька+стопорное кольцо), шпилька 10*100, дюбель 12*60, толщина металла 0,8 мм, гайка М10 (в упаковке 250 шт)</t>
  </si>
  <si>
    <t>ПЗМ Хомут сантехнический PREMIUM, d - 1/2" (20-24), с цветной резиной, в комплекте (дюбель + шпилька+стопорное кольцо), шпилька 08*80, дюбель 10*50, толщина металла 0,8 мм, гайка М8 (в упаковке 150 шт)</t>
  </si>
  <si>
    <t>ПЗМ Хомут сантехнический PREMIUM, d - 1/2" (20-24), с цветной резиной, в комплекте (дюбель + шпилька+стопорное кольцо), шпилька 10*100, дюбель 12*60, толщина металла 0,8 мм, гайка М10 (в упаковке 150 шт)</t>
  </si>
  <si>
    <t>ПЗМ Хомут сантехнический PREMIUM, d - 3/4" (25-28), с цветной резиной, в комплекте (дюбель + шпилька+стопорное кольцо), шпилька 08*80, дюбель 10*50, толщина металла 0,8 мм, гайка М8 (в упаковке 150 шт)</t>
  </si>
  <si>
    <t>ПЗМ Хомут сантехнический PREMIUM, d - 3/4" (25-28), с цветной резиной, в комплекте (дюбель + шпилька+стопорное кольцо), шпилька 10*100, дюбель 12*60, толщина металла 0,8 мм, гайка М10 (в упаковке 150 шт)</t>
  </si>
  <si>
    <t>ПЗМ Хомут сантехнический PREMIUM, d - 1" (32-35), с цветной резиной, в комплекте (дюбель + шпилька+стопорное кольцо), шпилька 08*80, дюбель 10*50, толщина металла 1,0 мм, гайка М8 (в упаковке 100 шт)</t>
  </si>
  <si>
    <t>ПЗМ Хомут сантехнический PREMIUM, d - 1" (32-35), с цветной резиной, в комплекте (дюбель + шпилька+стопорное кольцо), шпилька 10*100, дюбель 12*60, толщина металла 1,0 мм, гайка М10 (в упаковке 100 шт)</t>
  </si>
  <si>
    <t>ПЗМ Хомут сантехнический PREMIUM, d - 1 1/4" (39-46), с цветной резиной, в комплекте (дюбель + шпилька+стопорное кольцо), шпилька 08*80, дюбель 10*50, толщина металла 1,0 мм, гайка М8 (в упаковке 100 шт)</t>
  </si>
  <si>
    <t>ПЗМ Хомут сантехнический PREMIUM, d - 1 1/4" (39-46), с цветной резиной, в комплекте (дюбель + шпилька+стопорное кольцо), шпилька 10*100, дюбель 12*60, толщина металла 1,0 мм, гайка М10 (в упаковке 100 шт)</t>
  </si>
  <si>
    <t>ПЗМ Хомут сантехнический PREMIUM, d - 1 1/2" (48-52), с цветной резиной, в комплекте (дюбель + шпилька+стопорное кольцо), шпилька 08*80, дюбель 10*50, толщина металла 1,0 мм, гайка М8 (в упаковке 100 шт)</t>
  </si>
  <si>
    <t>ПЗМ Хомут сантехнический PREMIUM, d - 1 1/2" (48-52), с цветной резиной, в комплекте (дюбель + шпилька+стопорное кольцо), шпилька 10*100, дюбель 12*60, толщина металла 1,0 мм, гайка М10 (в упаковке 100 шт)</t>
  </si>
  <si>
    <t>ПЗМ Хомут сантехнический PREMIUM, d - 2" (60-65), с цветной резиной, в комплекте (дюбель + шпилька+стопорное кольцо), шпилька 08*80, дюбель 10*50, толщина металла 1,0 мм, гайка М8 (в упаковке 75 шт)</t>
  </si>
  <si>
    <t>ПЗМ Хомут сантехнический PREMIUM, d - 2" (60-65), с цветной резиной, в комплекте (дюбель + шпилька+стопорное кольцо), шпилька 10*100, дюбель 12*60, толщина металла 1,0 мм, гайка М10 (в упаковке 75 шт)</t>
  </si>
  <si>
    <t>ПЗМ Хомут сантехнический PREMIUM, d - 2 1/2" (74-80), с цветной резиной, в комплекте (дюбель + шпилька+стопорное кольцо), шпилька 08*80, дюбель 10*50, толщина металла 1,2 мм, гайка М8 (в упаковке 100 шт)</t>
  </si>
  <si>
    <t>ПЗМ Хомут сантехнический PREMIUM, d - 2 1/2" (74-80), с цветной резиной, в комплекте (дюбель + шпилька+стопорное кольцо), шпилька 10*100, дюбель 12*60, толщина металла 1,2 мм, гайка М10 (в упаковке 100 шт)</t>
  </si>
  <si>
    <t>ПЗМ Хомут сантехнический PREMIUM, d - 3" (87-94), с цветной резиной, в комплекте (дюбель + шпилька+стопорное кольцо), шпилька 08*80, дюбель 10*50, толщина металла 1,2 мм, гайка М8 (в упаковке 80 шт)</t>
  </si>
  <si>
    <t>ПЗМ Хомут сантехнический PREMIUM, d - 3" (87-94), с цветной резиной, в комплекте (дюбель + шпилька+стопорное кольцо), шпилька 10*100, дюбель 12*60, толщина металла 1,2 мм, гайка М10 (в упаковке 80 шт)</t>
  </si>
  <si>
    <t>ПЗМ Хомут сантехнический PREMIUM, d - 4" (108-116), с цветной резиной, в комплекте (дюбель + шпилька+стопорное кольцо), шпилька 08*80, дюбель 10*50, толщина металла 1,5 мм, гайка М8 (в упаковке 50 шт)</t>
  </si>
  <si>
    <t>ПЗМ Хомут сантехнический PREMIUM, d - 4" (108-116), с цветной резиной, в комплекте (дюбель + шпилька+стопорное кольцо), шпилька 10*100, дюбель 12*60, толщина металла 1,5 мм, гайка М10 (в упаковке 50 шт)</t>
  </si>
  <si>
    <t>ПЗМ Хомут сантехнический PREMIUM, d - 3/8" (16-19), с комби гайкой (M8/M10), в комплекте (дюбель+шпилька), шпилька 08*80, дюбель 10*50, толщина металла 0,8 мм (в упаковке 250 шт)</t>
  </si>
  <si>
    <t>ПЗМ Хомут сантехнический PREMIUM, d - 3/8" (16-19), с комби гайкой (M8/M10), в комплекте (дюбель+шпилька), шпилька 10*100, дюбель 12*60, толщина металла 0,8 мм (в упаковке 250 шт)</t>
  </si>
  <si>
    <t>ПЗМ Хомут сантехнический PREMIUM, d - 1/2" (20-24), с комби гайкой (M8/M10), в комплекте (дюбель+шпилька), шпилька 08*80, дюбель 10*50, толщина металла 0,8 мм (в упаковке 150 шт)</t>
  </si>
  <si>
    <t>ПЗМ Хомут сантехнический PREMIUM, d - 1/2" (20-24), с комби гайкой (M8/M10), в комплекте (дюбель+шпилька), шпилька 10*100, дюбель 12*60, толщина металла 0,8 мм (в упаковке 150 шт)</t>
  </si>
  <si>
    <t>ПЗМ Хомут сантехнический PREMIUM, d - 3/4" (25-28), с комби гайкой (M8/M10), в комплекте (дюбель+шпилька), шпилька 08*80, дюбель 10*50, толщина металла 0,8 мм (в упаковке 150 шт)</t>
  </si>
  <si>
    <t>ПЗМ Хомут сантехнический PREMIUM, d - 3/4" (25-28), с комби гайкой (M8/M10), в комплекте (дюбель+шпилька), шпилька 10*100, дюбель 12*60, толщина металла 0,8 мм (в упаковке 150 шт)</t>
  </si>
  <si>
    <t>ПЗМ Хомут сантехнический PREMIUM, d - 1" (32-35), с комби гайкой (M8/M10), в комплекте (дюбель+шпилька), шпилька 08*80, дюбель 10*50, толщина металла 1,0 мм (в упаковке 100 шт)</t>
  </si>
  <si>
    <t>ПЗМ Хомут сантехнический PREMIUM, d - 1" (32-35), с комби гайкой (M8/M10), в комплекте (дюбель+шпилька), шпилька 10*100, дюбель 12*60, толщина металла 1,0 мм (в упаковке 100 шт)</t>
  </si>
  <si>
    <t>ПЗМ Хомут сантехнический PREMIUM, d - 1 1/4" (39-46), с комби гайкой (M8/M10), в комплекте (дюбель+шпилька), шпилька 08*80, дюбель 10*50, толщина металла 1,0 мм (в упаковке 100 шт)</t>
  </si>
  <si>
    <t>ПЗМ Хомут сантехнический PREMIUM, d - 1 1/4" (39-46), с комби гайкой (M8/M10), в комплекте (дюбель+шпилька), шпилька 10*100, дюбель 12*60, толщина металла 1,0 мм (в упаковке 100 шт)</t>
  </si>
  <si>
    <t>ПЗМ Хомут сантехнический PREMIUM, d - 1 1/2" (48-52), с комби гайкой (M8/M10), в комплекте (дюбель+шпилька), шпилька 08*80, дюбель 10*50, толщина металла 1,0 мм (в упаковке 100 шт)</t>
  </si>
  <si>
    <t>ПЗМ Хомут сантехнический PREMIUM, d - 1 1/2" (48-52), с комби гайкой (M8/M10), в комплекте (дюбель+шпилька), шпилька 10*100, дюбель 12*60, толщина металла 1,0 мм (в упаковке 100 шт)</t>
  </si>
  <si>
    <t>ПЗМ Хомут сантехнический PREMIUM, d - 2" (60-65), с комби гайкой (M8/M10), в комплекте (дюбель+шпилька), шпилька 08*80, дюбель 10*50, толщина металла 1,0 мм (в упаковке 75 шт)</t>
  </si>
  <si>
    <t>ПЗМ Хомут сантехнический PREMIUM, d - 2" (60-65), с комби гайкой (M8/M10), в комплекте (дюбель+шпилька), шпилька 10*100, дюбель 12*60, толщина металла 1,0 мм (в упаковке 75 шт)</t>
  </si>
  <si>
    <t>ПЗМ Хомут сантехнический PREMIUM, d - 2 1/2" (74-80), с комби гайкой (M8/M10), в комплекте (дюбель+шпилька), шпилька 08*80, дюбель 10*50, толщина металла 1,2 мм (в упаковке 100 шт)</t>
  </si>
  <si>
    <t>ПЗМ Хомут сантехнический PREMIUM, d - 2 1/2" (74-80), с комби гайкой (M8/M10), в комплекте (дюбель+шпилька), шпилька 10*100, дюбель 12*60, толщина металла 1,2 мм (в упаковке 100 шт)</t>
  </si>
  <si>
    <t>ПЗМ Хомут сантехнический PREMIUM, d - 3" (87-94), с комби гайкой (M8/M10), в комплекте (дюбель+шпилька), шпилька 08*80, дюбель 10*50, толщина металла 1,2 мм (в упаковке 80 шт)</t>
  </si>
  <si>
    <t>ПЗМ Хомут сантехнический PREMIUM, d - 3" (87-94), с комби гайкой (M8/M10), в комплекте (дюбель+шпилька), шпилька 10*100, дюбель 12*60, толщина металла 1,2 мм (в упаковке 80 шт)</t>
  </si>
  <si>
    <t>ПЗМ Хомут сантехнический PREMIUM, d - 4" (108-116), с комби гайкой (M8/M10), в комплекте (дюбель+шпилька), шпилька 08*80, дюбель 10*50, толщина металла 1,5 мм (в упаковке 50 шт)</t>
  </si>
  <si>
    <t>ПЗМ Хомут сантехнический PREMIUM, d - 4" (108-116), с комби гайкой (M8/M10), в комплекте (дюбель+шпилька), шпилька 10*100, дюбель 12*60, толщина металла 1,5 мм (в упаковке 50 шт)</t>
  </si>
  <si>
    <t>https://inrusstrade.ru/ru/categories/dopolnitelnoe-oborudovanie/series/276</t>
  </si>
  <si>
    <t>Единица хранения</t>
  </si>
  <si>
    <t>упаковка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</si>
</sst>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8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14" fontId="42" fillId="8" borderId="0" xfId="0" applyNumberFormat="1" applyFont="1" applyFill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4" fillId="8" borderId="0" xfId="42" applyFill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dopolnitelnoe-oborudovanie/series/27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230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6.8515625" style="5" customWidth="1"/>
    <col min="2" max="2" width="59.28125" style="6" customWidth="1"/>
    <col min="3" max="3" width="24.8515625" style="7" customWidth="1"/>
    <col min="4" max="4" width="17.00390625" style="8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15" t="s">
        <v>444</v>
      </c>
      <c r="B9" s="15"/>
      <c r="C9" s="15"/>
      <c r="D9" s="2" t="s">
        <v>3</v>
      </c>
    </row>
    <row r="10" spans="1:4" ht="15">
      <c r="A10" s="14" t="s">
        <v>5</v>
      </c>
      <c r="B10" s="14"/>
      <c r="C10" s="14"/>
      <c r="D10" s="9">
        <v>45367</v>
      </c>
    </row>
    <row r="11" spans="1:4" s="1" customFormat="1" ht="15">
      <c r="A11" s="3" t="s">
        <v>1</v>
      </c>
      <c r="B11" s="3" t="s">
        <v>0</v>
      </c>
      <c r="C11" s="3" t="s">
        <v>445</v>
      </c>
      <c r="D11" s="4" t="s">
        <v>2</v>
      </c>
    </row>
    <row r="12" spans="1:4" ht="30">
      <c r="A12" s="12" t="s">
        <v>6</v>
      </c>
      <c r="B12" s="13" t="s">
        <v>225</v>
      </c>
      <c r="C12" s="11" t="s">
        <v>446</v>
      </c>
      <c r="D12" s="10" t="s">
        <v>4</v>
      </c>
    </row>
    <row r="13" spans="1:4" ht="30">
      <c r="A13" s="12" t="s">
        <v>7</v>
      </c>
      <c r="B13" s="13" t="s">
        <v>226</v>
      </c>
      <c r="C13" s="11" t="s">
        <v>446</v>
      </c>
      <c r="D13" s="10" t="s">
        <v>4</v>
      </c>
    </row>
    <row r="14" spans="1:4" ht="30">
      <c r="A14" s="12" t="s">
        <v>8</v>
      </c>
      <c r="B14" s="13" t="s">
        <v>227</v>
      </c>
      <c r="C14" s="11" t="s">
        <v>446</v>
      </c>
      <c r="D14" s="10" t="s">
        <v>4</v>
      </c>
    </row>
    <row r="15" spans="1:4" ht="30">
      <c r="A15" s="12" t="s">
        <v>9</v>
      </c>
      <c r="B15" s="13" t="s">
        <v>228</v>
      </c>
      <c r="C15" s="11" t="s">
        <v>446</v>
      </c>
      <c r="D15" s="10" t="s">
        <v>4</v>
      </c>
    </row>
    <row r="16" spans="1:4" ht="30">
      <c r="A16" s="12" t="s">
        <v>10</v>
      </c>
      <c r="B16" s="13" t="s">
        <v>229</v>
      </c>
      <c r="C16" s="11" t="s">
        <v>446</v>
      </c>
      <c r="D16" s="10" t="s">
        <v>4</v>
      </c>
    </row>
    <row r="17" spans="1:4" ht="30">
      <c r="A17" s="12" t="s">
        <v>11</v>
      </c>
      <c r="B17" s="13" t="s">
        <v>230</v>
      </c>
      <c r="C17" s="11" t="s">
        <v>446</v>
      </c>
      <c r="D17" s="10" t="s">
        <v>4</v>
      </c>
    </row>
    <row r="18" spans="1:4" ht="30">
      <c r="A18" s="12" t="s">
        <v>12</v>
      </c>
      <c r="B18" s="13" t="s">
        <v>231</v>
      </c>
      <c r="C18" s="11" t="s">
        <v>446</v>
      </c>
      <c r="D18" s="10" t="s">
        <v>4</v>
      </c>
    </row>
    <row r="19" spans="1:4" ht="45">
      <c r="A19" s="12" t="s">
        <v>13</v>
      </c>
      <c r="B19" s="13" t="s">
        <v>232</v>
      </c>
      <c r="C19" s="11" t="s">
        <v>446</v>
      </c>
      <c r="D19" s="10" t="s">
        <v>4</v>
      </c>
    </row>
    <row r="20" spans="1:4" ht="30">
      <c r="A20" s="12" t="s">
        <v>14</v>
      </c>
      <c r="B20" s="13" t="s">
        <v>233</v>
      </c>
      <c r="C20" s="11" t="s">
        <v>446</v>
      </c>
      <c r="D20" s="10" t="s">
        <v>4</v>
      </c>
    </row>
    <row r="21" spans="1:4" ht="45">
      <c r="A21" s="12" t="s">
        <v>15</v>
      </c>
      <c r="B21" s="13" t="s">
        <v>234</v>
      </c>
      <c r="C21" s="11" t="s">
        <v>446</v>
      </c>
      <c r="D21" s="10" t="s">
        <v>4</v>
      </c>
    </row>
    <row r="22" spans="1:4" ht="30">
      <c r="A22" s="12" t="s">
        <v>16</v>
      </c>
      <c r="B22" s="13" t="s">
        <v>235</v>
      </c>
      <c r="C22" s="11" t="s">
        <v>446</v>
      </c>
      <c r="D22" s="10" t="s">
        <v>4</v>
      </c>
    </row>
    <row r="23" spans="1:4" ht="45">
      <c r="A23" s="12" t="s">
        <v>17</v>
      </c>
      <c r="B23" s="13" t="s">
        <v>236</v>
      </c>
      <c r="C23" s="11" t="s">
        <v>446</v>
      </c>
      <c r="D23" s="10" t="s">
        <v>4</v>
      </c>
    </row>
    <row r="24" spans="1:4" ht="30">
      <c r="A24" s="12" t="s">
        <v>18</v>
      </c>
      <c r="B24" s="13" t="s">
        <v>237</v>
      </c>
      <c r="C24" s="11" t="s">
        <v>446</v>
      </c>
      <c r="D24" s="10" t="s">
        <v>4</v>
      </c>
    </row>
    <row r="25" spans="1:4" ht="30">
      <c r="A25" s="12" t="s">
        <v>19</v>
      </c>
      <c r="B25" s="13" t="s">
        <v>238</v>
      </c>
      <c r="C25" s="11" t="s">
        <v>446</v>
      </c>
      <c r="D25" s="10" t="s">
        <v>4</v>
      </c>
    </row>
    <row r="26" spans="1:4" ht="30">
      <c r="A26" s="12" t="s">
        <v>20</v>
      </c>
      <c r="B26" s="13" t="s">
        <v>239</v>
      </c>
      <c r="C26" s="11" t="s">
        <v>446</v>
      </c>
      <c r="D26" s="10" t="s">
        <v>4</v>
      </c>
    </row>
    <row r="27" spans="1:4" ht="45">
      <c r="A27" s="12" t="s">
        <v>21</v>
      </c>
      <c r="B27" s="13" t="s">
        <v>240</v>
      </c>
      <c r="C27" s="11" t="s">
        <v>446</v>
      </c>
      <c r="D27" s="10" t="s">
        <v>4</v>
      </c>
    </row>
    <row r="28" spans="1:4" ht="45">
      <c r="A28" s="12" t="s">
        <v>22</v>
      </c>
      <c r="B28" s="13" t="s">
        <v>241</v>
      </c>
      <c r="C28" s="11" t="s">
        <v>446</v>
      </c>
      <c r="D28" s="10" t="s">
        <v>4</v>
      </c>
    </row>
    <row r="29" spans="1:4" ht="45">
      <c r="A29" s="12" t="s">
        <v>23</v>
      </c>
      <c r="B29" s="13" t="s">
        <v>242</v>
      </c>
      <c r="C29" s="11" t="s">
        <v>446</v>
      </c>
      <c r="D29" s="10" t="s">
        <v>4</v>
      </c>
    </row>
    <row r="30" spans="1:4" ht="45">
      <c r="A30" s="12" t="s">
        <v>24</v>
      </c>
      <c r="B30" s="13" t="s">
        <v>243</v>
      </c>
      <c r="C30" s="11" t="s">
        <v>446</v>
      </c>
      <c r="D30" s="10" t="s">
        <v>4</v>
      </c>
    </row>
    <row r="31" spans="1:4" ht="45">
      <c r="A31" s="12" t="s">
        <v>25</v>
      </c>
      <c r="B31" s="13" t="s">
        <v>244</v>
      </c>
      <c r="C31" s="11" t="s">
        <v>446</v>
      </c>
      <c r="D31" s="10" t="s">
        <v>4</v>
      </c>
    </row>
    <row r="32" spans="1:4" ht="45">
      <c r="A32" s="12" t="s">
        <v>26</v>
      </c>
      <c r="B32" s="13" t="s">
        <v>245</v>
      </c>
      <c r="C32" s="11" t="s">
        <v>446</v>
      </c>
      <c r="D32" s="10" t="s">
        <v>4</v>
      </c>
    </row>
    <row r="33" spans="1:4" ht="45">
      <c r="A33" s="12" t="s">
        <v>27</v>
      </c>
      <c r="B33" s="13" t="s">
        <v>246</v>
      </c>
      <c r="C33" s="11" t="s">
        <v>446</v>
      </c>
      <c r="D33" s="10" t="s">
        <v>4</v>
      </c>
    </row>
    <row r="34" spans="1:4" ht="45">
      <c r="A34" s="12" t="s">
        <v>28</v>
      </c>
      <c r="B34" s="13" t="s">
        <v>247</v>
      </c>
      <c r="C34" s="11" t="s">
        <v>446</v>
      </c>
      <c r="D34" s="10" t="s">
        <v>4</v>
      </c>
    </row>
    <row r="35" spans="1:4" ht="45">
      <c r="A35" s="12" t="s">
        <v>29</v>
      </c>
      <c r="B35" s="13" t="s">
        <v>248</v>
      </c>
      <c r="C35" s="11" t="s">
        <v>446</v>
      </c>
      <c r="D35" s="10" t="s">
        <v>4</v>
      </c>
    </row>
    <row r="36" spans="1:4" ht="45">
      <c r="A36" s="12" t="s">
        <v>30</v>
      </c>
      <c r="B36" s="13" t="s">
        <v>249</v>
      </c>
      <c r="C36" s="11" t="s">
        <v>446</v>
      </c>
      <c r="D36" s="10" t="s">
        <v>4</v>
      </c>
    </row>
    <row r="37" spans="1:4" ht="45">
      <c r="A37" s="12" t="s">
        <v>31</v>
      </c>
      <c r="B37" s="13" t="s">
        <v>250</v>
      </c>
      <c r="C37" s="11" t="s">
        <v>446</v>
      </c>
      <c r="D37" s="10" t="s">
        <v>4</v>
      </c>
    </row>
    <row r="38" spans="1:4" ht="45">
      <c r="A38" s="12" t="s">
        <v>32</v>
      </c>
      <c r="B38" s="13" t="s">
        <v>251</v>
      </c>
      <c r="C38" s="11" t="s">
        <v>446</v>
      </c>
      <c r="D38" s="10" t="s">
        <v>4</v>
      </c>
    </row>
    <row r="39" spans="1:4" ht="45">
      <c r="A39" s="12" t="s">
        <v>33</v>
      </c>
      <c r="B39" s="13" t="s">
        <v>252</v>
      </c>
      <c r="C39" s="11" t="s">
        <v>446</v>
      </c>
      <c r="D39" s="10" t="s">
        <v>4</v>
      </c>
    </row>
    <row r="40" spans="1:4" ht="45">
      <c r="A40" s="12" t="s">
        <v>34</v>
      </c>
      <c r="B40" s="13" t="s">
        <v>253</v>
      </c>
      <c r="C40" s="11" t="s">
        <v>446</v>
      </c>
      <c r="D40" s="10" t="s">
        <v>4</v>
      </c>
    </row>
    <row r="41" spans="1:4" ht="45">
      <c r="A41" s="12" t="s">
        <v>35</v>
      </c>
      <c r="B41" s="13" t="s">
        <v>254</v>
      </c>
      <c r="C41" s="11" t="s">
        <v>446</v>
      </c>
      <c r="D41" s="10" t="s">
        <v>4</v>
      </c>
    </row>
    <row r="42" spans="1:4" ht="45">
      <c r="A42" s="12" t="s">
        <v>36</v>
      </c>
      <c r="B42" s="13" t="s">
        <v>255</v>
      </c>
      <c r="C42" s="11" t="s">
        <v>446</v>
      </c>
      <c r="D42" s="10" t="s">
        <v>4</v>
      </c>
    </row>
    <row r="43" spans="1:4" ht="45">
      <c r="A43" s="12" t="s">
        <v>37</v>
      </c>
      <c r="B43" s="13" t="s">
        <v>256</v>
      </c>
      <c r="C43" s="11" t="s">
        <v>446</v>
      </c>
      <c r="D43" s="10" t="s">
        <v>4</v>
      </c>
    </row>
    <row r="44" spans="1:4" ht="30">
      <c r="A44" s="12" t="s">
        <v>38</v>
      </c>
      <c r="B44" s="13" t="s">
        <v>257</v>
      </c>
      <c r="C44" s="11" t="s">
        <v>446</v>
      </c>
      <c r="D44" s="10" t="s">
        <v>4</v>
      </c>
    </row>
    <row r="45" spans="1:4" ht="45">
      <c r="A45" s="12" t="s">
        <v>39</v>
      </c>
      <c r="B45" s="13" t="s">
        <v>258</v>
      </c>
      <c r="C45" s="11" t="s">
        <v>446</v>
      </c>
      <c r="D45" s="10" t="s">
        <v>4</v>
      </c>
    </row>
    <row r="46" spans="1:4" ht="30">
      <c r="A46" s="12" t="s">
        <v>40</v>
      </c>
      <c r="B46" s="13" t="s">
        <v>259</v>
      </c>
      <c r="C46" s="11" t="s">
        <v>446</v>
      </c>
      <c r="D46" s="10" t="s">
        <v>4</v>
      </c>
    </row>
    <row r="47" spans="1:4" ht="45">
      <c r="A47" s="12" t="s">
        <v>41</v>
      </c>
      <c r="B47" s="13" t="s">
        <v>260</v>
      </c>
      <c r="C47" s="11" t="s">
        <v>446</v>
      </c>
      <c r="D47" s="10" t="s">
        <v>4</v>
      </c>
    </row>
    <row r="48" spans="1:4" ht="30">
      <c r="A48" s="12" t="s">
        <v>42</v>
      </c>
      <c r="B48" s="13" t="s">
        <v>261</v>
      </c>
      <c r="C48" s="11" t="s">
        <v>446</v>
      </c>
      <c r="D48" s="10" t="s">
        <v>4</v>
      </c>
    </row>
    <row r="49" spans="1:4" ht="45">
      <c r="A49" s="12" t="s">
        <v>43</v>
      </c>
      <c r="B49" s="13" t="s">
        <v>262</v>
      </c>
      <c r="C49" s="11" t="s">
        <v>446</v>
      </c>
      <c r="D49" s="10" t="s">
        <v>4</v>
      </c>
    </row>
    <row r="50" spans="1:4" ht="45">
      <c r="A50" s="12" t="s">
        <v>44</v>
      </c>
      <c r="B50" s="13" t="s">
        <v>263</v>
      </c>
      <c r="C50" s="11" t="s">
        <v>446</v>
      </c>
      <c r="D50" s="10" t="s">
        <v>4</v>
      </c>
    </row>
    <row r="51" spans="1:4" ht="45">
      <c r="A51" s="12" t="s">
        <v>45</v>
      </c>
      <c r="B51" s="13" t="s">
        <v>264</v>
      </c>
      <c r="C51" s="11" t="s">
        <v>446</v>
      </c>
      <c r="D51" s="10" t="s">
        <v>4</v>
      </c>
    </row>
    <row r="52" spans="1:4" ht="45">
      <c r="A52" s="12" t="s">
        <v>46</v>
      </c>
      <c r="B52" s="13" t="s">
        <v>265</v>
      </c>
      <c r="C52" s="11" t="s">
        <v>446</v>
      </c>
      <c r="D52" s="10" t="s">
        <v>4</v>
      </c>
    </row>
    <row r="53" spans="1:4" ht="45">
      <c r="A53" s="12" t="s">
        <v>47</v>
      </c>
      <c r="B53" s="13" t="s">
        <v>266</v>
      </c>
      <c r="C53" s="11" t="s">
        <v>446</v>
      </c>
      <c r="D53" s="10" t="s">
        <v>4</v>
      </c>
    </row>
    <row r="54" spans="1:4" ht="30">
      <c r="A54" s="12" t="s">
        <v>48</v>
      </c>
      <c r="B54" s="13" t="s">
        <v>267</v>
      </c>
      <c r="C54" s="11" t="s">
        <v>446</v>
      </c>
      <c r="D54" s="10" t="s">
        <v>4</v>
      </c>
    </row>
    <row r="55" spans="1:4" ht="45">
      <c r="A55" s="12" t="s">
        <v>49</v>
      </c>
      <c r="B55" s="13" t="s">
        <v>268</v>
      </c>
      <c r="C55" s="11" t="s">
        <v>446</v>
      </c>
      <c r="D55" s="10" t="s">
        <v>4</v>
      </c>
    </row>
    <row r="56" spans="1:4" ht="45">
      <c r="A56" s="12" t="s">
        <v>50</v>
      </c>
      <c r="B56" s="13" t="s">
        <v>269</v>
      </c>
      <c r="C56" s="11" t="s">
        <v>446</v>
      </c>
      <c r="D56" s="10" t="s">
        <v>4</v>
      </c>
    </row>
    <row r="57" spans="1:4" ht="45">
      <c r="A57" s="12" t="s">
        <v>51</v>
      </c>
      <c r="B57" s="13" t="s">
        <v>270</v>
      </c>
      <c r="C57" s="11" t="s">
        <v>446</v>
      </c>
      <c r="D57" s="10" t="s">
        <v>4</v>
      </c>
    </row>
    <row r="58" spans="1:4" ht="45">
      <c r="A58" s="12" t="s">
        <v>52</v>
      </c>
      <c r="B58" s="13" t="s">
        <v>271</v>
      </c>
      <c r="C58" s="11" t="s">
        <v>446</v>
      </c>
      <c r="D58" s="10" t="s">
        <v>4</v>
      </c>
    </row>
    <row r="59" spans="1:4" ht="45">
      <c r="A59" s="12" t="s">
        <v>53</v>
      </c>
      <c r="B59" s="13" t="s">
        <v>272</v>
      </c>
      <c r="C59" s="11" t="s">
        <v>446</v>
      </c>
      <c r="D59" s="10" t="s">
        <v>4</v>
      </c>
    </row>
    <row r="60" spans="1:4" ht="45">
      <c r="A60" s="12" t="s">
        <v>54</v>
      </c>
      <c r="B60" s="13" t="s">
        <v>273</v>
      </c>
      <c r="C60" s="11" t="s">
        <v>446</v>
      </c>
      <c r="D60" s="10" t="s">
        <v>4</v>
      </c>
    </row>
    <row r="61" spans="1:4" ht="45">
      <c r="A61" s="12" t="s">
        <v>55</v>
      </c>
      <c r="B61" s="13" t="s">
        <v>274</v>
      </c>
      <c r="C61" s="11" t="s">
        <v>446</v>
      </c>
      <c r="D61" s="10" t="s">
        <v>4</v>
      </c>
    </row>
    <row r="62" spans="1:4" ht="45">
      <c r="A62" s="12" t="s">
        <v>56</v>
      </c>
      <c r="B62" s="13" t="s">
        <v>275</v>
      </c>
      <c r="C62" s="11" t="s">
        <v>446</v>
      </c>
      <c r="D62" s="10" t="s">
        <v>4</v>
      </c>
    </row>
    <row r="63" spans="1:4" ht="45">
      <c r="A63" s="12" t="s">
        <v>57</v>
      </c>
      <c r="B63" s="13" t="s">
        <v>276</v>
      </c>
      <c r="C63" s="11" t="s">
        <v>446</v>
      </c>
      <c r="D63" s="10" t="s">
        <v>4</v>
      </c>
    </row>
    <row r="64" spans="1:4" ht="45">
      <c r="A64" s="12" t="s">
        <v>58</v>
      </c>
      <c r="B64" s="13" t="s">
        <v>277</v>
      </c>
      <c r="C64" s="11" t="s">
        <v>446</v>
      </c>
      <c r="D64" s="10" t="s">
        <v>4</v>
      </c>
    </row>
    <row r="65" spans="1:4" ht="45">
      <c r="A65" s="12" t="s">
        <v>59</v>
      </c>
      <c r="B65" s="13" t="s">
        <v>278</v>
      </c>
      <c r="C65" s="11" t="s">
        <v>446</v>
      </c>
      <c r="D65" s="10" t="s">
        <v>4</v>
      </c>
    </row>
    <row r="66" spans="1:4" ht="45">
      <c r="A66" s="12" t="s">
        <v>60</v>
      </c>
      <c r="B66" s="13" t="s">
        <v>279</v>
      </c>
      <c r="C66" s="11" t="s">
        <v>446</v>
      </c>
      <c r="D66" s="10" t="s">
        <v>4</v>
      </c>
    </row>
    <row r="67" spans="1:4" ht="45">
      <c r="A67" s="12" t="s">
        <v>61</v>
      </c>
      <c r="B67" s="13" t="s">
        <v>280</v>
      </c>
      <c r="C67" s="11" t="s">
        <v>446</v>
      </c>
      <c r="D67" s="10" t="s">
        <v>4</v>
      </c>
    </row>
    <row r="68" spans="1:4" ht="45">
      <c r="A68" s="12" t="s">
        <v>62</v>
      </c>
      <c r="B68" s="13" t="s">
        <v>281</v>
      </c>
      <c r="C68" s="11" t="s">
        <v>446</v>
      </c>
      <c r="D68" s="10" t="s">
        <v>4</v>
      </c>
    </row>
    <row r="69" spans="1:4" ht="45">
      <c r="A69" s="12" t="s">
        <v>63</v>
      </c>
      <c r="B69" s="13" t="s">
        <v>282</v>
      </c>
      <c r="C69" s="11" t="s">
        <v>446</v>
      </c>
      <c r="D69" s="10" t="s">
        <v>4</v>
      </c>
    </row>
    <row r="70" spans="1:4" ht="45">
      <c r="A70" s="12" t="s">
        <v>64</v>
      </c>
      <c r="B70" s="13" t="s">
        <v>283</v>
      </c>
      <c r="C70" s="11" t="s">
        <v>446</v>
      </c>
      <c r="D70" s="10" t="s">
        <v>4</v>
      </c>
    </row>
    <row r="71" spans="1:4" ht="45">
      <c r="A71" s="12" t="s">
        <v>65</v>
      </c>
      <c r="B71" s="13" t="s">
        <v>284</v>
      </c>
      <c r="C71" s="11" t="s">
        <v>446</v>
      </c>
      <c r="D71" s="10" t="s">
        <v>4</v>
      </c>
    </row>
    <row r="72" spans="1:4" ht="45">
      <c r="A72" s="12" t="s">
        <v>66</v>
      </c>
      <c r="B72" s="13" t="s">
        <v>285</v>
      </c>
      <c r="C72" s="11" t="s">
        <v>446</v>
      </c>
      <c r="D72" s="10" t="s">
        <v>4</v>
      </c>
    </row>
    <row r="73" spans="1:4" ht="45">
      <c r="A73" s="12" t="s">
        <v>67</v>
      </c>
      <c r="B73" s="13" t="s">
        <v>286</v>
      </c>
      <c r="C73" s="11" t="s">
        <v>446</v>
      </c>
      <c r="D73" s="10" t="s">
        <v>4</v>
      </c>
    </row>
    <row r="74" spans="1:4" ht="45">
      <c r="A74" s="12" t="s">
        <v>68</v>
      </c>
      <c r="B74" s="13" t="s">
        <v>287</v>
      </c>
      <c r="C74" s="11" t="s">
        <v>446</v>
      </c>
      <c r="D74" s="10" t="s">
        <v>4</v>
      </c>
    </row>
    <row r="75" spans="1:4" ht="45">
      <c r="A75" s="12" t="s">
        <v>69</v>
      </c>
      <c r="B75" s="13" t="s">
        <v>288</v>
      </c>
      <c r="C75" s="11" t="s">
        <v>446</v>
      </c>
      <c r="D75" s="10" t="s">
        <v>4</v>
      </c>
    </row>
    <row r="76" spans="1:4" ht="45">
      <c r="A76" s="12" t="s">
        <v>70</v>
      </c>
      <c r="B76" s="13" t="s">
        <v>289</v>
      </c>
      <c r="C76" s="11" t="s">
        <v>446</v>
      </c>
      <c r="D76" s="10" t="s">
        <v>4</v>
      </c>
    </row>
    <row r="77" spans="1:4" ht="45">
      <c r="A77" s="12" t="s">
        <v>71</v>
      </c>
      <c r="B77" s="13" t="s">
        <v>290</v>
      </c>
      <c r="C77" s="11" t="s">
        <v>446</v>
      </c>
      <c r="D77" s="10" t="s">
        <v>4</v>
      </c>
    </row>
    <row r="78" spans="1:4" ht="45">
      <c r="A78" s="12" t="s">
        <v>72</v>
      </c>
      <c r="B78" s="13" t="s">
        <v>291</v>
      </c>
      <c r="C78" s="11" t="s">
        <v>446</v>
      </c>
      <c r="D78" s="10" t="s">
        <v>4</v>
      </c>
    </row>
    <row r="79" spans="1:4" ht="45">
      <c r="A79" s="12" t="s">
        <v>73</v>
      </c>
      <c r="B79" s="13" t="s">
        <v>292</v>
      </c>
      <c r="C79" s="11" t="s">
        <v>446</v>
      </c>
      <c r="D79" s="10" t="s">
        <v>4</v>
      </c>
    </row>
    <row r="80" spans="1:4" ht="45">
      <c r="A80" s="12" t="s">
        <v>74</v>
      </c>
      <c r="B80" s="13" t="s">
        <v>293</v>
      </c>
      <c r="C80" s="11" t="s">
        <v>446</v>
      </c>
      <c r="D80" s="10" t="s">
        <v>4</v>
      </c>
    </row>
    <row r="81" spans="1:4" ht="45">
      <c r="A81" s="12" t="s">
        <v>75</v>
      </c>
      <c r="B81" s="13" t="s">
        <v>294</v>
      </c>
      <c r="C81" s="11" t="s">
        <v>446</v>
      </c>
      <c r="D81" s="10" t="s">
        <v>4</v>
      </c>
    </row>
    <row r="82" spans="1:4" ht="45">
      <c r="A82" s="12" t="s">
        <v>76</v>
      </c>
      <c r="B82" s="13" t="s">
        <v>295</v>
      </c>
      <c r="C82" s="11" t="s">
        <v>446</v>
      </c>
      <c r="D82" s="10" t="s">
        <v>4</v>
      </c>
    </row>
    <row r="83" spans="1:4" ht="45">
      <c r="A83" s="12" t="s">
        <v>77</v>
      </c>
      <c r="B83" s="13" t="s">
        <v>296</v>
      </c>
      <c r="C83" s="11" t="s">
        <v>446</v>
      </c>
      <c r="D83" s="10" t="s">
        <v>4</v>
      </c>
    </row>
    <row r="84" spans="1:4" ht="45">
      <c r="A84" s="12" t="s">
        <v>78</v>
      </c>
      <c r="B84" s="13" t="s">
        <v>297</v>
      </c>
      <c r="C84" s="11" t="s">
        <v>446</v>
      </c>
      <c r="D84" s="10" t="s">
        <v>4</v>
      </c>
    </row>
    <row r="85" spans="1:4" ht="45">
      <c r="A85" s="12" t="s">
        <v>79</v>
      </c>
      <c r="B85" s="13" t="s">
        <v>298</v>
      </c>
      <c r="C85" s="11" t="s">
        <v>446</v>
      </c>
      <c r="D85" s="10" t="s">
        <v>4</v>
      </c>
    </row>
    <row r="86" spans="1:4" ht="45">
      <c r="A86" s="12" t="s">
        <v>80</v>
      </c>
      <c r="B86" s="13" t="s">
        <v>299</v>
      </c>
      <c r="C86" s="11" t="s">
        <v>446</v>
      </c>
      <c r="D86" s="10" t="s">
        <v>4</v>
      </c>
    </row>
    <row r="87" spans="1:4" ht="45">
      <c r="A87" s="12" t="s">
        <v>81</v>
      </c>
      <c r="B87" s="13" t="s">
        <v>300</v>
      </c>
      <c r="C87" s="11" t="s">
        <v>446</v>
      </c>
      <c r="D87" s="10" t="s">
        <v>4</v>
      </c>
    </row>
    <row r="88" spans="1:4" ht="45">
      <c r="A88" s="12" t="s">
        <v>82</v>
      </c>
      <c r="B88" s="13" t="s">
        <v>301</v>
      </c>
      <c r="C88" s="11" t="s">
        <v>446</v>
      </c>
      <c r="D88" s="10" t="s">
        <v>4</v>
      </c>
    </row>
    <row r="89" spans="1:4" ht="45">
      <c r="A89" s="12" t="s">
        <v>83</v>
      </c>
      <c r="B89" s="13" t="s">
        <v>302</v>
      </c>
      <c r="C89" s="11" t="s">
        <v>446</v>
      </c>
      <c r="D89" s="10" t="s">
        <v>4</v>
      </c>
    </row>
    <row r="90" spans="1:4" ht="60">
      <c r="A90" s="12" t="s">
        <v>84</v>
      </c>
      <c r="B90" s="13" t="s">
        <v>303</v>
      </c>
      <c r="C90" s="11" t="s">
        <v>446</v>
      </c>
      <c r="D90" s="10" t="s">
        <v>4</v>
      </c>
    </row>
    <row r="91" spans="1:4" ht="60">
      <c r="A91" s="12" t="s">
        <v>85</v>
      </c>
      <c r="B91" s="13" t="s">
        <v>304</v>
      </c>
      <c r="C91" s="11" t="s">
        <v>446</v>
      </c>
      <c r="D91" s="10" t="s">
        <v>4</v>
      </c>
    </row>
    <row r="92" spans="1:4" ht="60">
      <c r="A92" s="12" t="s">
        <v>86</v>
      </c>
      <c r="B92" s="13" t="s">
        <v>305</v>
      </c>
      <c r="C92" s="11" t="s">
        <v>446</v>
      </c>
      <c r="D92" s="10" t="s">
        <v>4</v>
      </c>
    </row>
    <row r="93" spans="1:4" ht="60">
      <c r="A93" s="12" t="s">
        <v>87</v>
      </c>
      <c r="B93" s="13" t="s">
        <v>306</v>
      </c>
      <c r="C93" s="11" t="s">
        <v>446</v>
      </c>
      <c r="D93" s="10" t="s">
        <v>4</v>
      </c>
    </row>
    <row r="94" spans="1:4" ht="60">
      <c r="A94" s="12" t="s">
        <v>88</v>
      </c>
      <c r="B94" s="13" t="s">
        <v>307</v>
      </c>
      <c r="C94" s="11" t="s">
        <v>446</v>
      </c>
      <c r="D94" s="10" t="s">
        <v>4</v>
      </c>
    </row>
    <row r="95" spans="1:4" ht="60">
      <c r="A95" s="12" t="s">
        <v>89</v>
      </c>
      <c r="B95" s="13" t="s">
        <v>308</v>
      </c>
      <c r="C95" s="11" t="s">
        <v>446</v>
      </c>
      <c r="D95" s="10" t="s">
        <v>4</v>
      </c>
    </row>
    <row r="96" spans="1:4" ht="60">
      <c r="A96" s="12" t="s">
        <v>90</v>
      </c>
      <c r="B96" s="13" t="s">
        <v>309</v>
      </c>
      <c r="C96" s="11" t="s">
        <v>446</v>
      </c>
      <c r="D96" s="10" t="s">
        <v>4</v>
      </c>
    </row>
    <row r="97" spans="1:4" ht="60">
      <c r="A97" s="12" t="s">
        <v>91</v>
      </c>
      <c r="B97" s="13" t="s">
        <v>310</v>
      </c>
      <c r="C97" s="11" t="s">
        <v>446</v>
      </c>
      <c r="D97" s="10" t="s">
        <v>4</v>
      </c>
    </row>
    <row r="98" spans="1:4" ht="60">
      <c r="A98" s="12" t="s">
        <v>92</v>
      </c>
      <c r="B98" s="13" t="s">
        <v>311</v>
      </c>
      <c r="C98" s="11" t="s">
        <v>446</v>
      </c>
      <c r="D98" s="10" t="s">
        <v>4</v>
      </c>
    </row>
    <row r="99" spans="1:4" ht="60">
      <c r="A99" s="12" t="s">
        <v>93</v>
      </c>
      <c r="B99" s="13" t="s">
        <v>312</v>
      </c>
      <c r="C99" s="11" t="s">
        <v>446</v>
      </c>
      <c r="D99" s="10" t="s">
        <v>4</v>
      </c>
    </row>
    <row r="100" spans="1:4" ht="60">
      <c r="A100" s="12" t="s">
        <v>94</v>
      </c>
      <c r="B100" s="13" t="s">
        <v>313</v>
      </c>
      <c r="C100" s="11" t="s">
        <v>446</v>
      </c>
      <c r="D100" s="10" t="s">
        <v>4</v>
      </c>
    </row>
    <row r="101" spans="1:4" ht="60">
      <c r="A101" s="12" t="s">
        <v>95</v>
      </c>
      <c r="B101" s="13" t="s">
        <v>314</v>
      </c>
      <c r="C101" s="11" t="s">
        <v>446</v>
      </c>
      <c r="D101" s="10" t="s">
        <v>4</v>
      </c>
    </row>
    <row r="102" spans="1:4" ht="60">
      <c r="A102" s="12" t="s">
        <v>96</v>
      </c>
      <c r="B102" s="13" t="s">
        <v>315</v>
      </c>
      <c r="C102" s="11" t="s">
        <v>446</v>
      </c>
      <c r="D102" s="10" t="s">
        <v>4</v>
      </c>
    </row>
    <row r="103" spans="1:4" ht="60">
      <c r="A103" s="12" t="s">
        <v>97</v>
      </c>
      <c r="B103" s="13" t="s">
        <v>316</v>
      </c>
      <c r="C103" s="11" t="s">
        <v>446</v>
      </c>
      <c r="D103" s="10" t="s">
        <v>4</v>
      </c>
    </row>
    <row r="104" spans="1:4" ht="60">
      <c r="A104" s="12" t="s">
        <v>98</v>
      </c>
      <c r="B104" s="13" t="s">
        <v>317</v>
      </c>
      <c r="C104" s="11" t="s">
        <v>446</v>
      </c>
      <c r="D104" s="10" t="s">
        <v>4</v>
      </c>
    </row>
    <row r="105" spans="1:4" ht="60">
      <c r="A105" s="12" t="s">
        <v>99</v>
      </c>
      <c r="B105" s="13" t="s">
        <v>318</v>
      </c>
      <c r="C105" s="11" t="s">
        <v>446</v>
      </c>
      <c r="D105" s="10" t="s">
        <v>4</v>
      </c>
    </row>
    <row r="106" spans="1:4" ht="60">
      <c r="A106" s="12" t="s">
        <v>100</v>
      </c>
      <c r="B106" s="13" t="s">
        <v>319</v>
      </c>
      <c r="C106" s="11" t="s">
        <v>446</v>
      </c>
      <c r="D106" s="10" t="s">
        <v>4</v>
      </c>
    </row>
    <row r="107" spans="1:4" ht="60">
      <c r="A107" s="12" t="s">
        <v>101</v>
      </c>
      <c r="B107" s="13" t="s">
        <v>320</v>
      </c>
      <c r="C107" s="11" t="s">
        <v>446</v>
      </c>
      <c r="D107" s="10" t="s">
        <v>4</v>
      </c>
    </row>
    <row r="108" spans="1:4" ht="60">
      <c r="A108" s="12" t="s">
        <v>102</v>
      </c>
      <c r="B108" s="13" t="s">
        <v>321</v>
      </c>
      <c r="C108" s="11" t="s">
        <v>446</v>
      </c>
      <c r="D108" s="10" t="s">
        <v>4</v>
      </c>
    </row>
    <row r="109" spans="1:4" ht="60">
      <c r="A109" s="12" t="s">
        <v>103</v>
      </c>
      <c r="B109" s="13" t="s">
        <v>322</v>
      </c>
      <c r="C109" s="11" t="s">
        <v>446</v>
      </c>
      <c r="D109" s="10" t="s">
        <v>4</v>
      </c>
    </row>
    <row r="110" spans="1:4" ht="45">
      <c r="A110" s="12" t="s">
        <v>104</v>
      </c>
      <c r="B110" s="13" t="s">
        <v>323</v>
      </c>
      <c r="C110" s="11" t="s">
        <v>446</v>
      </c>
      <c r="D110" s="10" t="s">
        <v>4</v>
      </c>
    </row>
    <row r="111" spans="1:4" ht="45">
      <c r="A111" s="12" t="s">
        <v>105</v>
      </c>
      <c r="B111" s="13" t="s">
        <v>324</v>
      </c>
      <c r="C111" s="11" t="s">
        <v>446</v>
      </c>
      <c r="D111" s="10" t="s">
        <v>4</v>
      </c>
    </row>
    <row r="112" spans="1:4" ht="45">
      <c r="A112" s="12" t="s">
        <v>106</v>
      </c>
      <c r="B112" s="13" t="s">
        <v>325</v>
      </c>
      <c r="C112" s="11" t="s">
        <v>446</v>
      </c>
      <c r="D112" s="10" t="s">
        <v>4</v>
      </c>
    </row>
    <row r="113" spans="1:4" ht="45">
      <c r="A113" s="12" t="s">
        <v>107</v>
      </c>
      <c r="B113" s="13" t="s">
        <v>326</v>
      </c>
      <c r="C113" s="11" t="s">
        <v>446</v>
      </c>
      <c r="D113" s="10" t="s">
        <v>4</v>
      </c>
    </row>
    <row r="114" spans="1:4" ht="45">
      <c r="A114" s="12" t="s">
        <v>108</v>
      </c>
      <c r="B114" s="13" t="s">
        <v>327</v>
      </c>
      <c r="C114" s="11" t="s">
        <v>446</v>
      </c>
      <c r="D114" s="10" t="s">
        <v>4</v>
      </c>
    </row>
    <row r="115" spans="1:4" ht="45">
      <c r="A115" s="12" t="s">
        <v>109</v>
      </c>
      <c r="B115" s="13" t="s">
        <v>328</v>
      </c>
      <c r="C115" s="11" t="s">
        <v>446</v>
      </c>
      <c r="D115" s="10" t="s">
        <v>4</v>
      </c>
    </row>
    <row r="116" spans="1:4" ht="45">
      <c r="A116" s="12" t="s">
        <v>110</v>
      </c>
      <c r="B116" s="13" t="s">
        <v>329</v>
      </c>
      <c r="C116" s="11" t="s">
        <v>446</v>
      </c>
      <c r="D116" s="10" t="s">
        <v>4</v>
      </c>
    </row>
    <row r="117" spans="1:4" ht="45">
      <c r="A117" s="12" t="s">
        <v>111</v>
      </c>
      <c r="B117" s="13" t="s">
        <v>330</v>
      </c>
      <c r="C117" s="11" t="s">
        <v>446</v>
      </c>
      <c r="D117" s="10" t="s">
        <v>4</v>
      </c>
    </row>
    <row r="118" spans="1:4" ht="45">
      <c r="A118" s="12" t="s">
        <v>112</v>
      </c>
      <c r="B118" s="13" t="s">
        <v>331</v>
      </c>
      <c r="C118" s="11" t="s">
        <v>446</v>
      </c>
      <c r="D118" s="10" t="s">
        <v>4</v>
      </c>
    </row>
    <row r="119" spans="1:4" ht="45">
      <c r="A119" s="12" t="s">
        <v>113</v>
      </c>
      <c r="B119" s="13" t="s">
        <v>332</v>
      </c>
      <c r="C119" s="11" t="s">
        <v>446</v>
      </c>
      <c r="D119" s="10" t="s">
        <v>4</v>
      </c>
    </row>
    <row r="120" spans="1:4" ht="45">
      <c r="A120" s="12" t="s">
        <v>114</v>
      </c>
      <c r="B120" s="13" t="s">
        <v>333</v>
      </c>
      <c r="C120" s="11" t="s">
        <v>446</v>
      </c>
      <c r="D120" s="10" t="s">
        <v>4</v>
      </c>
    </row>
    <row r="121" spans="1:4" ht="45">
      <c r="A121" s="12" t="s">
        <v>115</v>
      </c>
      <c r="B121" s="13" t="s">
        <v>334</v>
      </c>
      <c r="C121" s="11" t="s">
        <v>446</v>
      </c>
      <c r="D121" s="10" t="s">
        <v>4</v>
      </c>
    </row>
    <row r="122" spans="1:4" ht="45">
      <c r="A122" s="12" t="s">
        <v>116</v>
      </c>
      <c r="B122" s="13" t="s">
        <v>335</v>
      </c>
      <c r="C122" s="11" t="s">
        <v>446</v>
      </c>
      <c r="D122" s="10" t="s">
        <v>4</v>
      </c>
    </row>
    <row r="123" spans="1:4" ht="45">
      <c r="A123" s="12" t="s">
        <v>117</v>
      </c>
      <c r="B123" s="13" t="s">
        <v>336</v>
      </c>
      <c r="C123" s="11" t="s">
        <v>446</v>
      </c>
      <c r="D123" s="10" t="s">
        <v>4</v>
      </c>
    </row>
    <row r="124" spans="1:4" ht="45">
      <c r="A124" s="12" t="s">
        <v>118</v>
      </c>
      <c r="B124" s="13" t="s">
        <v>337</v>
      </c>
      <c r="C124" s="11" t="s">
        <v>446</v>
      </c>
      <c r="D124" s="10" t="s">
        <v>4</v>
      </c>
    </row>
    <row r="125" spans="1:4" ht="45">
      <c r="A125" s="12" t="s">
        <v>119</v>
      </c>
      <c r="B125" s="13" t="s">
        <v>338</v>
      </c>
      <c r="C125" s="11" t="s">
        <v>446</v>
      </c>
      <c r="D125" s="10" t="s">
        <v>4</v>
      </c>
    </row>
    <row r="126" spans="1:4" ht="45">
      <c r="A126" s="12" t="s">
        <v>120</v>
      </c>
      <c r="B126" s="13" t="s">
        <v>339</v>
      </c>
      <c r="C126" s="11" t="s">
        <v>446</v>
      </c>
      <c r="D126" s="10" t="s">
        <v>4</v>
      </c>
    </row>
    <row r="127" spans="1:4" ht="45">
      <c r="A127" s="12" t="s">
        <v>121</v>
      </c>
      <c r="B127" s="13" t="s">
        <v>340</v>
      </c>
      <c r="C127" s="11" t="s">
        <v>446</v>
      </c>
      <c r="D127" s="10" t="s">
        <v>4</v>
      </c>
    </row>
    <row r="128" spans="1:4" ht="45">
      <c r="A128" s="12" t="s">
        <v>122</v>
      </c>
      <c r="B128" s="13" t="s">
        <v>341</v>
      </c>
      <c r="C128" s="11" t="s">
        <v>446</v>
      </c>
      <c r="D128" s="10" t="s">
        <v>4</v>
      </c>
    </row>
    <row r="129" spans="1:4" ht="45">
      <c r="A129" s="12" t="s">
        <v>123</v>
      </c>
      <c r="B129" s="13" t="s">
        <v>342</v>
      </c>
      <c r="C129" s="11" t="s">
        <v>446</v>
      </c>
      <c r="D129" s="10" t="s">
        <v>4</v>
      </c>
    </row>
    <row r="130" spans="1:4" ht="45">
      <c r="A130" s="12" t="s">
        <v>124</v>
      </c>
      <c r="B130" s="13" t="s">
        <v>343</v>
      </c>
      <c r="C130" s="11" t="s">
        <v>446</v>
      </c>
      <c r="D130" s="10" t="s">
        <v>4</v>
      </c>
    </row>
    <row r="131" spans="1:4" ht="45">
      <c r="A131" s="12" t="s">
        <v>125</v>
      </c>
      <c r="B131" s="13" t="s">
        <v>344</v>
      </c>
      <c r="C131" s="11" t="s">
        <v>446</v>
      </c>
      <c r="D131" s="10" t="s">
        <v>4</v>
      </c>
    </row>
    <row r="132" spans="1:4" ht="45">
      <c r="A132" s="12" t="s">
        <v>126</v>
      </c>
      <c r="B132" s="13" t="s">
        <v>345</v>
      </c>
      <c r="C132" s="11" t="s">
        <v>446</v>
      </c>
      <c r="D132" s="10" t="s">
        <v>4</v>
      </c>
    </row>
    <row r="133" spans="1:4" ht="45">
      <c r="A133" s="12" t="s">
        <v>127</v>
      </c>
      <c r="B133" s="13" t="s">
        <v>346</v>
      </c>
      <c r="C133" s="11" t="s">
        <v>446</v>
      </c>
      <c r="D133" s="10" t="s">
        <v>4</v>
      </c>
    </row>
    <row r="134" spans="1:4" ht="45">
      <c r="A134" s="12" t="s">
        <v>128</v>
      </c>
      <c r="B134" s="13" t="s">
        <v>347</v>
      </c>
      <c r="C134" s="11" t="s">
        <v>446</v>
      </c>
      <c r="D134" s="10" t="s">
        <v>4</v>
      </c>
    </row>
    <row r="135" spans="1:4" ht="45">
      <c r="A135" s="12" t="s">
        <v>129</v>
      </c>
      <c r="B135" s="13" t="s">
        <v>348</v>
      </c>
      <c r="C135" s="11" t="s">
        <v>446</v>
      </c>
      <c r="D135" s="10" t="s">
        <v>4</v>
      </c>
    </row>
    <row r="136" spans="1:4" ht="45">
      <c r="A136" s="12" t="s">
        <v>130</v>
      </c>
      <c r="B136" s="13" t="s">
        <v>349</v>
      </c>
      <c r="C136" s="11" t="s">
        <v>446</v>
      </c>
      <c r="D136" s="10" t="s">
        <v>4</v>
      </c>
    </row>
    <row r="137" spans="1:4" ht="45">
      <c r="A137" s="12" t="s">
        <v>131</v>
      </c>
      <c r="B137" s="13" t="s">
        <v>350</v>
      </c>
      <c r="C137" s="11" t="s">
        <v>446</v>
      </c>
      <c r="D137" s="10" t="s">
        <v>4</v>
      </c>
    </row>
    <row r="138" spans="1:4" ht="45">
      <c r="A138" s="12" t="s">
        <v>132</v>
      </c>
      <c r="B138" s="13" t="s">
        <v>351</v>
      </c>
      <c r="C138" s="11" t="s">
        <v>446</v>
      </c>
      <c r="D138" s="10" t="s">
        <v>4</v>
      </c>
    </row>
    <row r="139" spans="1:4" ht="45">
      <c r="A139" s="12" t="s">
        <v>133</v>
      </c>
      <c r="B139" s="13" t="s">
        <v>352</v>
      </c>
      <c r="C139" s="11" t="s">
        <v>446</v>
      </c>
      <c r="D139" s="10" t="s">
        <v>4</v>
      </c>
    </row>
    <row r="140" spans="1:4" ht="45">
      <c r="A140" s="12" t="s">
        <v>134</v>
      </c>
      <c r="B140" s="13" t="s">
        <v>353</v>
      </c>
      <c r="C140" s="11" t="s">
        <v>446</v>
      </c>
      <c r="D140" s="10" t="s">
        <v>4</v>
      </c>
    </row>
    <row r="141" spans="1:4" ht="45">
      <c r="A141" s="12" t="s">
        <v>135</v>
      </c>
      <c r="B141" s="13" t="s">
        <v>354</v>
      </c>
      <c r="C141" s="11" t="s">
        <v>446</v>
      </c>
      <c r="D141" s="10" t="s">
        <v>4</v>
      </c>
    </row>
    <row r="142" spans="1:4" ht="45">
      <c r="A142" s="12" t="s">
        <v>136</v>
      </c>
      <c r="B142" s="13" t="s">
        <v>355</v>
      </c>
      <c r="C142" s="11" t="s">
        <v>446</v>
      </c>
      <c r="D142" s="10" t="s">
        <v>4</v>
      </c>
    </row>
    <row r="143" spans="1:4" ht="45">
      <c r="A143" s="12" t="s">
        <v>137</v>
      </c>
      <c r="B143" s="13" t="s">
        <v>356</v>
      </c>
      <c r="C143" s="11" t="s">
        <v>446</v>
      </c>
      <c r="D143" s="10" t="s">
        <v>4</v>
      </c>
    </row>
    <row r="144" spans="1:4" ht="45">
      <c r="A144" s="12" t="s">
        <v>138</v>
      </c>
      <c r="B144" s="13" t="s">
        <v>357</v>
      </c>
      <c r="C144" s="11" t="s">
        <v>446</v>
      </c>
      <c r="D144" s="10" t="s">
        <v>4</v>
      </c>
    </row>
    <row r="145" spans="1:4" ht="45">
      <c r="A145" s="12" t="s">
        <v>139</v>
      </c>
      <c r="B145" s="13" t="s">
        <v>358</v>
      </c>
      <c r="C145" s="11" t="s">
        <v>446</v>
      </c>
      <c r="D145" s="10" t="s">
        <v>4</v>
      </c>
    </row>
    <row r="146" spans="1:4" ht="45">
      <c r="A146" s="12" t="s">
        <v>140</v>
      </c>
      <c r="B146" s="13" t="s">
        <v>359</v>
      </c>
      <c r="C146" s="11" t="s">
        <v>446</v>
      </c>
      <c r="D146" s="10" t="s">
        <v>4</v>
      </c>
    </row>
    <row r="147" spans="1:4" ht="45">
      <c r="A147" s="12" t="s">
        <v>141</v>
      </c>
      <c r="B147" s="13" t="s">
        <v>360</v>
      </c>
      <c r="C147" s="11" t="s">
        <v>446</v>
      </c>
      <c r="D147" s="10" t="s">
        <v>4</v>
      </c>
    </row>
    <row r="148" spans="1:4" ht="45">
      <c r="A148" s="12" t="s">
        <v>142</v>
      </c>
      <c r="B148" s="13" t="s">
        <v>361</v>
      </c>
      <c r="C148" s="11" t="s">
        <v>446</v>
      </c>
      <c r="D148" s="10" t="s">
        <v>4</v>
      </c>
    </row>
    <row r="149" spans="1:4" ht="45">
      <c r="A149" s="12" t="s">
        <v>143</v>
      </c>
      <c r="B149" s="13" t="s">
        <v>362</v>
      </c>
      <c r="C149" s="11" t="s">
        <v>446</v>
      </c>
      <c r="D149" s="10" t="s">
        <v>4</v>
      </c>
    </row>
    <row r="150" spans="1:4" ht="45">
      <c r="A150" s="12" t="s">
        <v>144</v>
      </c>
      <c r="B150" s="13" t="s">
        <v>363</v>
      </c>
      <c r="C150" s="11" t="s">
        <v>446</v>
      </c>
      <c r="D150" s="10" t="s">
        <v>4</v>
      </c>
    </row>
    <row r="151" spans="1:4" ht="45">
      <c r="A151" s="12" t="s">
        <v>145</v>
      </c>
      <c r="B151" s="13" t="s">
        <v>364</v>
      </c>
      <c r="C151" s="11" t="s">
        <v>446</v>
      </c>
      <c r="D151" s="10" t="s">
        <v>4</v>
      </c>
    </row>
    <row r="152" spans="1:4" ht="45">
      <c r="A152" s="12" t="s">
        <v>146</v>
      </c>
      <c r="B152" s="13" t="s">
        <v>365</v>
      </c>
      <c r="C152" s="11" t="s">
        <v>446</v>
      </c>
      <c r="D152" s="10" t="s">
        <v>4</v>
      </c>
    </row>
    <row r="153" spans="1:4" ht="45">
      <c r="A153" s="12" t="s">
        <v>147</v>
      </c>
      <c r="B153" s="13" t="s">
        <v>366</v>
      </c>
      <c r="C153" s="11" t="s">
        <v>446</v>
      </c>
      <c r="D153" s="10" t="s">
        <v>4</v>
      </c>
    </row>
    <row r="154" spans="1:4" ht="45">
      <c r="A154" s="12" t="s">
        <v>148</v>
      </c>
      <c r="B154" s="13" t="s">
        <v>367</v>
      </c>
      <c r="C154" s="11" t="s">
        <v>446</v>
      </c>
      <c r="D154" s="10" t="s">
        <v>4</v>
      </c>
    </row>
    <row r="155" spans="1:4" ht="45">
      <c r="A155" s="12" t="s">
        <v>149</v>
      </c>
      <c r="B155" s="13" t="s">
        <v>368</v>
      </c>
      <c r="C155" s="11" t="s">
        <v>446</v>
      </c>
      <c r="D155" s="10" t="s">
        <v>4</v>
      </c>
    </row>
    <row r="156" spans="1:4" ht="45">
      <c r="A156" s="12" t="s">
        <v>150</v>
      </c>
      <c r="B156" s="13" t="s">
        <v>369</v>
      </c>
      <c r="C156" s="11" t="s">
        <v>446</v>
      </c>
      <c r="D156" s="10" t="s">
        <v>4</v>
      </c>
    </row>
    <row r="157" spans="1:4" ht="45">
      <c r="A157" s="12" t="s">
        <v>151</v>
      </c>
      <c r="B157" s="13" t="s">
        <v>370</v>
      </c>
      <c r="C157" s="11" t="s">
        <v>446</v>
      </c>
      <c r="D157" s="10" t="s">
        <v>4</v>
      </c>
    </row>
    <row r="158" spans="1:4" ht="45">
      <c r="A158" s="12" t="s">
        <v>152</v>
      </c>
      <c r="B158" s="13" t="s">
        <v>371</v>
      </c>
      <c r="C158" s="11" t="s">
        <v>446</v>
      </c>
      <c r="D158" s="10" t="s">
        <v>4</v>
      </c>
    </row>
    <row r="159" spans="1:4" ht="45">
      <c r="A159" s="12" t="s">
        <v>153</v>
      </c>
      <c r="B159" s="13" t="s">
        <v>372</v>
      </c>
      <c r="C159" s="11" t="s">
        <v>446</v>
      </c>
      <c r="D159" s="10" t="s">
        <v>4</v>
      </c>
    </row>
    <row r="160" spans="1:4" ht="45">
      <c r="A160" s="12" t="s">
        <v>154</v>
      </c>
      <c r="B160" s="13" t="s">
        <v>373</v>
      </c>
      <c r="C160" s="11" t="s">
        <v>446</v>
      </c>
      <c r="D160" s="10" t="s">
        <v>4</v>
      </c>
    </row>
    <row r="161" spans="1:4" ht="45">
      <c r="A161" s="12" t="s">
        <v>155</v>
      </c>
      <c r="B161" s="13" t="s">
        <v>374</v>
      </c>
      <c r="C161" s="11" t="s">
        <v>446</v>
      </c>
      <c r="D161" s="10" t="s">
        <v>4</v>
      </c>
    </row>
    <row r="162" spans="1:4" ht="45">
      <c r="A162" s="12" t="s">
        <v>156</v>
      </c>
      <c r="B162" s="13" t="s">
        <v>375</v>
      </c>
      <c r="C162" s="11" t="s">
        <v>446</v>
      </c>
      <c r="D162" s="10" t="s">
        <v>4</v>
      </c>
    </row>
    <row r="163" spans="1:4" ht="45">
      <c r="A163" s="12" t="s">
        <v>157</v>
      </c>
      <c r="B163" s="13" t="s">
        <v>376</v>
      </c>
      <c r="C163" s="11" t="s">
        <v>446</v>
      </c>
      <c r="D163" s="10" t="s">
        <v>4</v>
      </c>
    </row>
    <row r="164" spans="1:4" ht="45">
      <c r="A164" s="12" t="s">
        <v>158</v>
      </c>
      <c r="B164" s="13" t="s">
        <v>377</v>
      </c>
      <c r="C164" s="11" t="s">
        <v>446</v>
      </c>
      <c r="D164" s="10" t="s">
        <v>4</v>
      </c>
    </row>
    <row r="165" spans="1:4" ht="45">
      <c r="A165" s="12" t="s">
        <v>159</v>
      </c>
      <c r="B165" s="13" t="s">
        <v>378</v>
      </c>
      <c r="C165" s="11" t="s">
        <v>446</v>
      </c>
      <c r="D165" s="10" t="s">
        <v>4</v>
      </c>
    </row>
    <row r="166" spans="1:4" ht="45">
      <c r="A166" s="12" t="s">
        <v>160</v>
      </c>
      <c r="B166" s="13" t="s">
        <v>379</v>
      </c>
      <c r="C166" s="11" t="s">
        <v>446</v>
      </c>
      <c r="D166" s="10" t="s">
        <v>4</v>
      </c>
    </row>
    <row r="167" spans="1:4" ht="45">
      <c r="A167" s="12" t="s">
        <v>161</v>
      </c>
      <c r="B167" s="13" t="s">
        <v>380</v>
      </c>
      <c r="C167" s="11" t="s">
        <v>446</v>
      </c>
      <c r="D167" s="10" t="s">
        <v>4</v>
      </c>
    </row>
    <row r="168" spans="1:4" ht="45">
      <c r="A168" s="12" t="s">
        <v>162</v>
      </c>
      <c r="B168" s="13" t="s">
        <v>381</v>
      </c>
      <c r="C168" s="11" t="s">
        <v>446</v>
      </c>
      <c r="D168" s="10" t="s">
        <v>4</v>
      </c>
    </row>
    <row r="169" spans="1:4" ht="45">
      <c r="A169" s="12" t="s">
        <v>163</v>
      </c>
      <c r="B169" s="13" t="s">
        <v>382</v>
      </c>
      <c r="C169" s="11" t="s">
        <v>446</v>
      </c>
      <c r="D169" s="10" t="s">
        <v>4</v>
      </c>
    </row>
    <row r="170" spans="1:4" ht="60">
      <c r="A170" s="12" t="s">
        <v>164</v>
      </c>
      <c r="B170" s="13" t="s">
        <v>383</v>
      </c>
      <c r="C170" s="11" t="s">
        <v>446</v>
      </c>
      <c r="D170" s="10" t="s">
        <v>4</v>
      </c>
    </row>
    <row r="171" spans="1:4" ht="60">
      <c r="A171" s="12" t="s">
        <v>165</v>
      </c>
      <c r="B171" s="13" t="s">
        <v>384</v>
      </c>
      <c r="C171" s="11" t="s">
        <v>446</v>
      </c>
      <c r="D171" s="10" t="s">
        <v>4</v>
      </c>
    </row>
    <row r="172" spans="1:4" ht="60">
      <c r="A172" s="12" t="s">
        <v>166</v>
      </c>
      <c r="B172" s="13" t="s">
        <v>385</v>
      </c>
      <c r="C172" s="11" t="s">
        <v>446</v>
      </c>
      <c r="D172" s="10" t="s">
        <v>4</v>
      </c>
    </row>
    <row r="173" spans="1:4" ht="60">
      <c r="A173" s="12" t="s">
        <v>167</v>
      </c>
      <c r="B173" s="13" t="s">
        <v>386</v>
      </c>
      <c r="C173" s="11" t="s">
        <v>446</v>
      </c>
      <c r="D173" s="10" t="s">
        <v>4</v>
      </c>
    </row>
    <row r="174" spans="1:4" ht="60">
      <c r="A174" s="12" t="s">
        <v>168</v>
      </c>
      <c r="B174" s="13" t="s">
        <v>387</v>
      </c>
      <c r="C174" s="11" t="s">
        <v>446</v>
      </c>
      <c r="D174" s="10" t="s">
        <v>4</v>
      </c>
    </row>
    <row r="175" spans="1:4" ht="60">
      <c r="A175" s="12" t="s">
        <v>169</v>
      </c>
      <c r="B175" s="13" t="s">
        <v>388</v>
      </c>
      <c r="C175" s="11" t="s">
        <v>446</v>
      </c>
      <c r="D175" s="10" t="s">
        <v>4</v>
      </c>
    </row>
    <row r="176" spans="1:4" ht="60">
      <c r="A176" s="12" t="s">
        <v>170</v>
      </c>
      <c r="B176" s="13" t="s">
        <v>389</v>
      </c>
      <c r="C176" s="11" t="s">
        <v>446</v>
      </c>
      <c r="D176" s="10" t="s">
        <v>4</v>
      </c>
    </row>
    <row r="177" spans="1:4" ht="60">
      <c r="A177" s="12" t="s">
        <v>171</v>
      </c>
      <c r="B177" s="13" t="s">
        <v>390</v>
      </c>
      <c r="C177" s="11" t="s">
        <v>446</v>
      </c>
      <c r="D177" s="10" t="s">
        <v>4</v>
      </c>
    </row>
    <row r="178" spans="1:4" ht="60">
      <c r="A178" s="12" t="s">
        <v>172</v>
      </c>
      <c r="B178" s="13" t="s">
        <v>391</v>
      </c>
      <c r="C178" s="11" t="s">
        <v>446</v>
      </c>
      <c r="D178" s="10" t="s">
        <v>4</v>
      </c>
    </row>
    <row r="179" spans="1:4" ht="60">
      <c r="A179" s="12" t="s">
        <v>173</v>
      </c>
      <c r="B179" s="13" t="s">
        <v>392</v>
      </c>
      <c r="C179" s="11" t="s">
        <v>446</v>
      </c>
      <c r="D179" s="10" t="s">
        <v>4</v>
      </c>
    </row>
    <row r="180" spans="1:4" ht="60">
      <c r="A180" s="12" t="s">
        <v>174</v>
      </c>
      <c r="B180" s="13" t="s">
        <v>393</v>
      </c>
      <c r="C180" s="11" t="s">
        <v>446</v>
      </c>
      <c r="D180" s="10" t="s">
        <v>4</v>
      </c>
    </row>
    <row r="181" spans="1:4" ht="60">
      <c r="A181" s="12" t="s">
        <v>175</v>
      </c>
      <c r="B181" s="13" t="s">
        <v>394</v>
      </c>
      <c r="C181" s="11" t="s">
        <v>446</v>
      </c>
      <c r="D181" s="10" t="s">
        <v>4</v>
      </c>
    </row>
    <row r="182" spans="1:4" ht="60">
      <c r="A182" s="12" t="s">
        <v>176</v>
      </c>
      <c r="B182" s="13" t="s">
        <v>395</v>
      </c>
      <c r="C182" s="11" t="s">
        <v>446</v>
      </c>
      <c r="D182" s="10" t="s">
        <v>4</v>
      </c>
    </row>
    <row r="183" spans="1:4" ht="60">
      <c r="A183" s="12" t="s">
        <v>177</v>
      </c>
      <c r="B183" s="13" t="s">
        <v>396</v>
      </c>
      <c r="C183" s="11" t="s">
        <v>446</v>
      </c>
      <c r="D183" s="10" t="s">
        <v>4</v>
      </c>
    </row>
    <row r="184" spans="1:4" ht="60">
      <c r="A184" s="12" t="s">
        <v>178</v>
      </c>
      <c r="B184" s="13" t="s">
        <v>397</v>
      </c>
      <c r="C184" s="11" t="s">
        <v>446</v>
      </c>
      <c r="D184" s="10" t="s">
        <v>4</v>
      </c>
    </row>
    <row r="185" spans="1:4" ht="60">
      <c r="A185" s="12" t="s">
        <v>179</v>
      </c>
      <c r="B185" s="13" t="s">
        <v>398</v>
      </c>
      <c r="C185" s="11" t="s">
        <v>446</v>
      </c>
      <c r="D185" s="10" t="s">
        <v>4</v>
      </c>
    </row>
    <row r="186" spans="1:4" ht="60">
      <c r="A186" s="12" t="s">
        <v>180</v>
      </c>
      <c r="B186" s="13" t="s">
        <v>399</v>
      </c>
      <c r="C186" s="11" t="s">
        <v>446</v>
      </c>
      <c r="D186" s="10" t="s">
        <v>4</v>
      </c>
    </row>
    <row r="187" spans="1:4" ht="60">
      <c r="A187" s="12" t="s">
        <v>181</v>
      </c>
      <c r="B187" s="13" t="s">
        <v>400</v>
      </c>
      <c r="C187" s="11" t="s">
        <v>446</v>
      </c>
      <c r="D187" s="10" t="s">
        <v>4</v>
      </c>
    </row>
    <row r="188" spans="1:4" ht="60">
      <c r="A188" s="12" t="s">
        <v>182</v>
      </c>
      <c r="B188" s="13" t="s">
        <v>401</v>
      </c>
      <c r="C188" s="11" t="s">
        <v>446</v>
      </c>
      <c r="D188" s="10" t="s">
        <v>4</v>
      </c>
    </row>
    <row r="189" spans="1:4" ht="60">
      <c r="A189" s="12" t="s">
        <v>183</v>
      </c>
      <c r="B189" s="13" t="s">
        <v>402</v>
      </c>
      <c r="C189" s="11" t="s">
        <v>446</v>
      </c>
      <c r="D189" s="10" t="s">
        <v>4</v>
      </c>
    </row>
    <row r="190" spans="1:4" ht="60">
      <c r="A190" s="12" t="s">
        <v>184</v>
      </c>
      <c r="B190" s="13" t="s">
        <v>403</v>
      </c>
      <c r="C190" s="11" t="s">
        <v>446</v>
      </c>
      <c r="D190" s="10" t="s">
        <v>4</v>
      </c>
    </row>
    <row r="191" spans="1:4" ht="60">
      <c r="A191" s="12" t="s">
        <v>185</v>
      </c>
      <c r="B191" s="13" t="s">
        <v>404</v>
      </c>
      <c r="C191" s="11" t="s">
        <v>446</v>
      </c>
      <c r="D191" s="10" t="s">
        <v>4</v>
      </c>
    </row>
    <row r="192" spans="1:4" ht="60">
      <c r="A192" s="12" t="s">
        <v>186</v>
      </c>
      <c r="B192" s="13" t="s">
        <v>405</v>
      </c>
      <c r="C192" s="11" t="s">
        <v>446</v>
      </c>
      <c r="D192" s="10" t="s">
        <v>4</v>
      </c>
    </row>
    <row r="193" spans="1:4" ht="60">
      <c r="A193" s="12" t="s">
        <v>187</v>
      </c>
      <c r="B193" s="13" t="s">
        <v>406</v>
      </c>
      <c r="C193" s="11" t="s">
        <v>446</v>
      </c>
      <c r="D193" s="10" t="s">
        <v>4</v>
      </c>
    </row>
    <row r="194" spans="1:4" ht="60">
      <c r="A194" s="12" t="s">
        <v>188</v>
      </c>
      <c r="B194" s="13" t="s">
        <v>407</v>
      </c>
      <c r="C194" s="11" t="s">
        <v>446</v>
      </c>
      <c r="D194" s="10" t="s">
        <v>4</v>
      </c>
    </row>
    <row r="195" spans="1:4" ht="60">
      <c r="A195" s="12" t="s">
        <v>189</v>
      </c>
      <c r="B195" s="13" t="s">
        <v>408</v>
      </c>
      <c r="C195" s="11" t="s">
        <v>446</v>
      </c>
      <c r="D195" s="10" t="s">
        <v>4</v>
      </c>
    </row>
    <row r="196" spans="1:4" ht="60">
      <c r="A196" s="12" t="s">
        <v>190</v>
      </c>
      <c r="B196" s="13" t="s">
        <v>409</v>
      </c>
      <c r="C196" s="11" t="s">
        <v>446</v>
      </c>
      <c r="D196" s="10" t="s">
        <v>4</v>
      </c>
    </row>
    <row r="197" spans="1:4" ht="60">
      <c r="A197" s="12" t="s">
        <v>191</v>
      </c>
      <c r="B197" s="13" t="s">
        <v>410</v>
      </c>
      <c r="C197" s="11" t="s">
        <v>446</v>
      </c>
      <c r="D197" s="10" t="s">
        <v>4</v>
      </c>
    </row>
    <row r="198" spans="1:4" ht="60">
      <c r="A198" s="12" t="s">
        <v>192</v>
      </c>
      <c r="B198" s="13" t="s">
        <v>411</v>
      </c>
      <c r="C198" s="11" t="s">
        <v>446</v>
      </c>
      <c r="D198" s="10" t="s">
        <v>4</v>
      </c>
    </row>
    <row r="199" spans="1:4" ht="60">
      <c r="A199" s="12" t="s">
        <v>193</v>
      </c>
      <c r="B199" s="13" t="s">
        <v>412</v>
      </c>
      <c r="C199" s="11" t="s">
        <v>446</v>
      </c>
      <c r="D199" s="10" t="s">
        <v>4</v>
      </c>
    </row>
    <row r="200" spans="1:4" ht="60">
      <c r="A200" s="12" t="s">
        <v>194</v>
      </c>
      <c r="B200" s="13" t="s">
        <v>413</v>
      </c>
      <c r="C200" s="11" t="s">
        <v>446</v>
      </c>
      <c r="D200" s="10" t="s">
        <v>4</v>
      </c>
    </row>
    <row r="201" spans="1:4" ht="60">
      <c r="A201" s="12" t="s">
        <v>195</v>
      </c>
      <c r="B201" s="13" t="s">
        <v>414</v>
      </c>
      <c r="C201" s="11" t="s">
        <v>446</v>
      </c>
      <c r="D201" s="10" t="s">
        <v>4</v>
      </c>
    </row>
    <row r="202" spans="1:4" ht="60">
      <c r="A202" s="12" t="s">
        <v>196</v>
      </c>
      <c r="B202" s="13" t="s">
        <v>415</v>
      </c>
      <c r="C202" s="11" t="s">
        <v>446</v>
      </c>
      <c r="D202" s="10" t="s">
        <v>4</v>
      </c>
    </row>
    <row r="203" spans="1:4" ht="60">
      <c r="A203" s="12" t="s">
        <v>197</v>
      </c>
      <c r="B203" s="13" t="s">
        <v>416</v>
      </c>
      <c r="C203" s="11" t="s">
        <v>446</v>
      </c>
      <c r="D203" s="10" t="s">
        <v>4</v>
      </c>
    </row>
    <row r="204" spans="1:4" ht="60">
      <c r="A204" s="12" t="s">
        <v>198</v>
      </c>
      <c r="B204" s="13" t="s">
        <v>417</v>
      </c>
      <c r="C204" s="11" t="s">
        <v>446</v>
      </c>
      <c r="D204" s="10" t="s">
        <v>4</v>
      </c>
    </row>
    <row r="205" spans="1:4" ht="60">
      <c r="A205" s="12" t="s">
        <v>199</v>
      </c>
      <c r="B205" s="13" t="s">
        <v>418</v>
      </c>
      <c r="C205" s="11" t="s">
        <v>446</v>
      </c>
      <c r="D205" s="10" t="s">
        <v>4</v>
      </c>
    </row>
    <row r="206" spans="1:4" ht="60">
      <c r="A206" s="12" t="s">
        <v>200</v>
      </c>
      <c r="B206" s="13" t="s">
        <v>419</v>
      </c>
      <c r="C206" s="11" t="s">
        <v>446</v>
      </c>
      <c r="D206" s="10" t="s">
        <v>4</v>
      </c>
    </row>
    <row r="207" spans="1:4" ht="60">
      <c r="A207" s="12" t="s">
        <v>201</v>
      </c>
      <c r="B207" s="13" t="s">
        <v>420</v>
      </c>
      <c r="C207" s="11" t="s">
        <v>446</v>
      </c>
      <c r="D207" s="10" t="s">
        <v>4</v>
      </c>
    </row>
    <row r="208" spans="1:4" ht="60">
      <c r="A208" s="12" t="s">
        <v>202</v>
      </c>
      <c r="B208" s="13" t="s">
        <v>421</v>
      </c>
      <c r="C208" s="11" t="s">
        <v>446</v>
      </c>
      <c r="D208" s="10" t="s">
        <v>4</v>
      </c>
    </row>
    <row r="209" spans="1:4" ht="60">
      <c r="A209" s="12" t="s">
        <v>203</v>
      </c>
      <c r="B209" s="13" t="s">
        <v>422</v>
      </c>
      <c r="C209" s="11" t="s">
        <v>446</v>
      </c>
      <c r="D209" s="10" t="s">
        <v>4</v>
      </c>
    </row>
    <row r="210" spans="1:4" ht="60">
      <c r="A210" s="12" t="s">
        <v>204</v>
      </c>
      <c r="B210" s="13" t="s">
        <v>423</v>
      </c>
      <c r="C210" s="11" t="s">
        <v>446</v>
      </c>
      <c r="D210" s="10" t="s">
        <v>4</v>
      </c>
    </row>
    <row r="211" spans="1:4" ht="60">
      <c r="A211" s="12" t="s">
        <v>205</v>
      </c>
      <c r="B211" s="13" t="s">
        <v>424</v>
      </c>
      <c r="C211" s="11" t="s">
        <v>446</v>
      </c>
      <c r="D211" s="10" t="s">
        <v>4</v>
      </c>
    </row>
    <row r="212" spans="1:4" ht="60">
      <c r="A212" s="12" t="s">
        <v>206</v>
      </c>
      <c r="B212" s="13" t="s">
        <v>425</v>
      </c>
      <c r="C212" s="11" t="s">
        <v>446</v>
      </c>
      <c r="D212" s="10" t="s">
        <v>4</v>
      </c>
    </row>
    <row r="213" spans="1:4" ht="60">
      <c r="A213" s="12" t="s">
        <v>207</v>
      </c>
      <c r="B213" s="13" t="s">
        <v>426</v>
      </c>
      <c r="C213" s="11" t="s">
        <v>446</v>
      </c>
      <c r="D213" s="10" t="s">
        <v>4</v>
      </c>
    </row>
    <row r="214" spans="1:4" ht="60">
      <c r="A214" s="12" t="s">
        <v>208</v>
      </c>
      <c r="B214" s="13" t="s">
        <v>427</v>
      </c>
      <c r="C214" s="11" t="s">
        <v>446</v>
      </c>
      <c r="D214" s="10" t="s">
        <v>4</v>
      </c>
    </row>
    <row r="215" spans="1:4" ht="60">
      <c r="A215" s="12" t="s">
        <v>209</v>
      </c>
      <c r="B215" s="13" t="s">
        <v>428</v>
      </c>
      <c r="C215" s="11" t="s">
        <v>446</v>
      </c>
      <c r="D215" s="10" t="s">
        <v>4</v>
      </c>
    </row>
    <row r="216" spans="1:4" ht="60">
      <c r="A216" s="12" t="s">
        <v>210</v>
      </c>
      <c r="B216" s="13" t="s">
        <v>429</v>
      </c>
      <c r="C216" s="11" t="s">
        <v>446</v>
      </c>
      <c r="D216" s="10" t="s">
        <v>4</v>
      </c>
    </row>
    <row r="217" spans="1:4" ht="60">
      <c r="A217" s="12" t="s">
        <v>211</v>
      </c>
      <c r="B217" s="13" t="s">
        <v>430</v>
      </c>
      <c r="C217" s="11" t="s">
        <v>446</v>
      </c>
      <c r="D217" s="10" t="s">
        <v>4</v>
      </c>
    </row>
    <row r="218" spans="1:4" ht="60">
      <c r="A218" s="12" t="s">
        <v>212</v>
      </c>
      <c r="B218" s="13" t="s">
        <v>431</v>
      </c>
      <c r="C218" s="11" t="s">
        <v>446</v>
      </c>
      <c r="D218" s="10" t="s">
        <v>4</v>
      </c>
    </row>
    <row r="219" spans="1:4" ht="60">
      <c r="A219" s="12" t="s">
        <v>213</v>
      </c>
      <c r="B219" s="13" t="s">
        <v>432</v>
      </c>
      <c r="C219" s="11" t="s">
        <v>446</v>
      </c>
      <c r="D219" s="10" t="s">
        <v>4</v>
      </c>
    </row>
    <row r="220" spans="1:4" ht="60">
      <c r="A220" s="12" t="s">
        <v>214</v>
      </c>
      <c r="B220" s="13" t="s">
        <v>433</v>
      </c>
      <c r="C220" s="11" t="s">
        <v>446</v>
      </c>
      <c r="D220" s="10" t="s">
        <v>4</v>
      </c>
    </row>
    <row r="221" spans="1:4" ht="60">
      <c r="A221" s="12" t="s">
        <v>215</v>
      </c>
      <c r="B221" s="13" t="s">
        <v>434</v>
      </c>
      <c r="C221" s="11" t="s">
        <v>446</v>
      </c>
      <c r="D221" s="10" t="s">
        <v>4</v>
      </c>
    </row>
    <row r="222" spans="1:4" ht="60">
      <c r="A222" s="12" t="s">
        <v>216</v>
      </c>
      <c r="B222" s="13" t="s">
        <v>435</v>
      </c>
      <c r="C222" s="11" t="s">
        <v>446</v>
      </c>
      <c r="D222" s="10" t="s">
        <v>4</v>
      </c>
    </row>
    <row r="223" spans="1:4" ht="60">
      <c r="A223" s="12" t="s">
        <v>217</v>
      </c>
      <c r="B223" s="13" t="s">
        <v>436</v>
      </c>
      <c r="C223" s="11" t="s">
        <v>446</v>
      </c>
      <c r="D223" s="10" t="s">
        <v>4</v>
      </c>
    </row>
    <row r="224" spans="1:4" ht="60">
      <c r="A224" s="12" t="s">
        <v>218</v>
      </c>
      <c r="B224" s="13" t="s">
        <v>437</v>
      </c>
      <c r="C224" s="11" t="s">
        <v>446</v>
      </c>
      <c r="D224" s="10" t="s">
        <v>4</v>
      </c>
    </row>
    <row r="225" spans="1:4" ht="60">
      <c r="A225" s="12" t="s">
        <v>219</v>
      </c>
      <c r="B225" s="13" t="s">
        <v>438</v>
      </c>
      <c r="C225" s="11" t="s">
        <v>446</v>
      </c>
      <c r="D225" s="10" t="s">
        <v>4</v>
      </c>
    </row>
    <row r="226" spans="1:4" ht="60">
      <c r="A226" s="12" t="s">
        <v>220</v>
      </c>
      <c r="B226" s="13" t="s">
        <v>439</v>
      </c>
      <c r="C226" s="11" t="s">
        <v>446</v>
      </c>
      <c r="D226" s="10" t="s">
        <v>4</v>
      </c>
    </row>
    <row r="227" spans="1:4" ht="60">
      <c r="A227" s="12" t="s">
        <v>221</v>
      </c>
      <c r="B227" s="13" t="s">
        <v>440</v>
      </c>
      <c r="C227" s="11" t="s">
        <v>446</v>
      </c>
      <c r="D227" s="10" t="s">
        <v>4</v>
      </c>
    </row>
    <row r="228" spans="1:4" ht="60">
      <c r="A228" s="12" t="s">
        <v>222</v>
      </c>
      <c r="B228" s="13" t="s">
        <v>441</v>
      </c>
      <c r="C228" s="11" t="s">
        <v>446</v>
      </c>
      <c r="D228" s="10" t="s">
        <v>4</v>
      </c>
    </row>
    <row r="229" spans="1:4" ht="60">
      <c r="A229" s="12" t="s">
        <v>223</v>
      </c>
      <c r="B229" s="13" t="s">
        <v>442</v>
      </c>
      <c r="C229" s="11" t="s">
        <v>446</v>
      </c>
      <c r="D229" s="10" t="s">
        <v>4</v>
      </c>
    </row>
    <row r="230" spans="1:4" ht="60">
      <c r="A230" s="12" t="s">
        <v>224</v>
      </c>
      <c r="B230" s="13" t="s">
        <v>443</v>
      </c>
      <c r="C230" s="11" t="s">
        <v>446</v>
      </c>
      <c r="D230" s="10" t="s">
        <v>4</v>
      </c>
    </row>
  </sheetData>
  <sheetProtection/>
  <autoFilter ref="A11:D11">
    <sortState ref="A12:D230">
      <sortCondition sortBy="value" ref="B12:B230"/>
    </sortState>
  </autoFilter>
  <mergeCells count="2">
    <mergeCell ref="A10:C10"/>
    <mergeCell ref="A9:C9"/>
  </mergeCells>
  <conditionalFormatting sqref="A1:A8 A11 A231:A65536">
    <cfRule type="duplicateValues" priority="22" dxfId="2" stopIfTrue="1">
      <formula>AND(COUNTIF($A$1:$A$8,A1)+COUNTIF($A$11:$A$11,A1)+COUNTIF($A$231:$A$65536,A1)&gt;1,NOT(ISBLANK(A1)))</formula>
    </cfRule>
  </conditionalFormatting>
  <conditionalFormatting sqref="A12:A230">
    <cfRule type="duplicateValues" priority="1" dxfId="2">
      <formula>AND(COUNTIF($A$12:$A$230,A12)&gt;1,NOT(ISBLANK(A12)))</formula>
    </cfRule>
  </conditionalFormatting>
  <hyperlinks>
    <hyperlink ref="A9" r:id="rId1" display="https://inrusstrade.ru/ru/categories/dopolnitelnoe-oborudovanie/series/276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2024-03-16T08:32:36Z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